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erico.cazarre\Downloads\"/>
    </mc:Choice>
  </mc:AlternateContent>
  <bookViews>
    <workbookView xWindow="0" yWindow="0" windowWidth="21600" windowHeight="10896"/>
  </bookViews>
  <sheets>
    <sheet name="Acórdãos" sheetId="3" r:id="rId1"/>
    <sheet name="Feriados" sheetId="4" state="hidden" r:id="rId2"/>
  </sheets>
  <definedNames>
    <definedName name="_xlnm.Print_Area" localSheetId="0">Acórdãos!$A$1:$F$42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<sst xmlns="http://schemas.openxmlformats.org/spreadsheetml/2006/main" count="305" uniqueCount="187">
  <si>
    <t>Acórdãos do TCU relativos à Telebras</t>
  </si>
  <si>
    <t>Lista de decisões do TCU relacionadas à governança da Telebras.</t>
  </si>
  <si>
    <t>DATA DA SESSÃO</t>
  </si>
  <si>
    <t>ACÓRDÃO</t>
  </si>
  <si>
    <t>TIPO DE PROCESSO</t>
  </si>
  <si>
    <t>RELATOR</t>
  </si>
  <si>
    <t>LINK</t>
  </si>
  <si>
    <t>ACÓRDÃO DE RELAÇÃO 1542/2022 - PLENÁRIO</t>
  </si>
  <si>
    <t>DENÚNCIA (DEN)</t>
  </si>
  <si>
    <t>BENJAMIN ZYMLER</t>
  </si>
  <si>
    <t>https://pesquisa.apps.tcu.gov.br/documento/acordao-completo/*/ENTIDADE%253A%2522TELEBRAS%2522/DTRELEVANCIA%2520desc%252C%2520NUMACORDAOINT%2520desc/0</t>
  </si>
  <si>
    <t>ACÓRDÃO 2808/2021 - PLENÁRIO</t>
  </si>
  <si>
    <t>REPRESENTAÇÃO (REPR)</t>
  </si>
  <si>
    <t>JORGE OLIVEIRA</t>
  </si>
  <si>
    <t>https://pesquisa.apps.tcu.gov.br/documento/acordao-completo/*/ENTIDADE%253A%2522TELEBRAS%2522/DTRELEVANCIA%2520desc%252C%2520NUMACORDAOINT%2520desc/1</t>
  </si>
  <si>
    <t>ACÓRDÃO DE RELAÇÃO 17761/2021 - SEGUNDA CÂMARA</t>
  </si>
  <si>
    <t>ATOS DE ADMISSÃO (ADS)</t>
  </si>
  <si>
    <t>MARCOS BEMQUERER</t>
  </si>
  <si>
    <t>https://pesquisa.apps.tcu.gov.br/documento/acordao-completo/*/ENTIDADE%253A%2522TELEBRAS%2522/DTRELEVANCIA%2520desc%252C%2520NUMACORDAOINT%2520desc/2</t>
  </si>
  <si>
    <t>ACÓRDÃO DE RELAÇÃO 2876/2020 - PLENÁRIO</t>
  </si>
  <si>
    <t>AUGUSTO NARDES</t>
  </si>
  <si>
    <t>https://pesquisa.apps.tcu.gov.br/documento/acordao-completo/*/ENTIDADE%253A%2522TELEBRAS%2522/DTRELEVANCIA%2520desc%252C%2520NUMACORDAOINT%2520desc/3</t>
  </si>
  <si>
    <t>ACÓRDÃO DE RELAÇÃO 3228/2020 - SEGUNDA CÂMARA</t>
  </si>
  <si>
    <t>ANA ARRAES</t>
  </si>
  <si>
    <t>https://pesquisa.apps.tcu.gov.br/documento/acordao-completo/*/ENTIDADE%253A%2522TELEBRAS%2522/DTRELEVANCIA%2520desc%252C%2520NUMACORDAOINT%2520desc/4</t>
  </si>
  <si>
    <t>ACÓRDÃO DE RELAÇÃO 1039/2020 - SEGUNDA CÂMARA</t>
  </si>
  <si>
    <t>ANDRÉ DE CARVALHO</t>
  </si>
  <si>
    <t>https://pesquisa.apps.tcu.gov.br/documento/acordao-completo/*/ENTIDADE%253A%2522TELEBRAS%2522/DTRELEVANCIA%2520desc%252C%2520NUMACORDAOINT%2520desc/5</t>
  </si>
  <si>
    <t>ACÓRDÃO DE RELAÇÃO 9821/2019 - SEGUNDA CÂMARA</t>
  </si>
  <si>
    <t>https://pesquisa.apps.tcu.gov.br/documento/acordao-completo/*/ENTIDADE%253A%2522TELEBRAS%2522/DTRELEVANCIA%2520desc%252C%2520NUMACORDAOINT%2520desc/6</t>
  </si>
  <si>
    <t>ACÓRDÃO 1796/2019 - PLENÁRIO</t>
  </si>
  <si>
    <t>https://pesquisa.apps.tcu.gov.br/documento/acordao-completo/*/ENTIDADE%253A%2522TELEBRAS%2522/DTRELEVANCIA%2520desc%252C%2520NUMACORDAOINT%2520desc/7</t>
  </si>
  <si>
    <t>ACÓRDÃO 1170/2019 - PLENÁRIO</t>
  </si>
  <si>
    <t>https://pesquisa.apps.tcu.gov.br/documento/acordao-completo/*/ENTIDADE%253A%2522TELEBRAS%2522/DTRELEVANCIA%2520desc%252C%2520NUMACORDAOINT%2520desc/8</t>
  </si>
  <si>
    <t>ACÓRDÃO 956/2019 - PLENÁRIO</t>
  </si>
  <si>
    <t>https://pesquisa.apps.tcu.gov.br/documento/acordao-completo/*/ENTIDADE%253A%2522TELEBRAS%2522/DTRELEVANCIA%2520desc%252C%2520NUMACORDAOINT%2520desc/9</t>
  </si>
  <si>
    <t>ACÓRDÃO DE RELAÇÃO 2453/2019 - SEGUNDA CÂMARA</t>
  </si>
  <si>
    <t>https://pesquisa.apps.tcu.gov.br/documento/acordao-completo/*/ENTIDADE%253A%2522TELEBRAS%2522/DTRELEVANCIA%2520desc%252C%2520NUMACORDAOINT%2520desc/10</t>
  </si>
  <si>
    <t>ACÓRDÃO DE RELAÇÃO 425/2019 - SEGUNDA CÂMARA</t>
  </si>
  <si>
    <t>https://pesquisa.apps.tcu.gov.br/documento/acordao-completo/*/ENTIDADE%253A%2522TELEBRAS%2522/DTRELEVANCIA%2520desc%252C%2520NUMACORDAOINT%2520desc/11</t>
  </si>
  <si>
    <t>ACÓRDÃO 114/2019 - PLENÁRIO</t>
  </si>
  <si>
    <t>https://pesquisa.apps.tcu.gov.br/documento/acordao-completo/*/ENTIDADE%253A%2522TELEBRAS%2522/DTRELEVANCIA%2520desc%252C%2520NUMACORDAOINT%2520desc/12</t>
  </si>
  <si>
    <t>ACÓRDÃO 2614/2018 - PLENÁRIO</t>
  </si>
  <si>
    <t>https://pesquisa.apps.tcu.gov.br/documento/acordao-completo/*/ENTIDADE%253A%2522TELEBRAS%2522/DTRELEVANCIA%2520desc%252C%2520NUMACORDAOINT%2520desc/13</t>
  </si>
  <si>
    <t>ACÓRDÃO 2488/2018 - PLENÁRIO</t>
  </si>
  <si>
    <t>https://pesquisa.apps.tcu.gov.br/documento/acordao-completo/*/ENTIDADE%253A%2522TELEBRAS%2522/DTRELEVANCIA%2520desc%252C%2520NUMACORDAOINT%2520desc/14</t>
  </si>
  <si>
    <t>ACÓRDÃO 2487/2018 - PLENÁRIO</t>
  </si>
  <si>
    <t>https://pesquisa.apps.tcu.gov.br/documento/acordao-completo/*/ENTIDADE%253A%2522TELEBRAS%2522/DTRELEVANCIA%2520desc%252C%2520NUMACORDAOINT%2520desc/15</t>
  </si>
  <si>
    <t>ACÓRDÃO 2213/2018 - PLENÁRIO</t>
  </si>
  <si>
    <t>https://pesquisa.apps.tcu.gov.br/documento/acordao-completo/*/ENTIDADE%253A%2522TELEBRAS%2522/DTRELEVANCIA%2520desc%252C%2520NUMACORDAOINT%2520desc/16</t>
  </si>
  <si>
    <t>ACÓRDÃO 8054/2018 - SEGUNDA CÂMARA</t>
  </si>
  <si>
    <t>https://pesquisa.apps.tcu.gov.br/documento/acordao-completo/*/ENTIDADE%253A%2522TELEBRAS%2522/DTRELEVANCIA%2520desc%252C%2520NUMACORDAOINT%2520desc/17</t>
  </si>
  <si>
    <t>ACÓRDÃO 2053/2018 - PLENÁRIO</t>
  </si>
  <si>
    <t>RELATÓRIO DE LEVANTAMENTO (RL)</t>
  </si>
  <si>
    <t>https://pesquisa.apps.tcu.gov.br/documento/acordao-completo/*/ENTIDADE%253A%2522TELEBRAS%2522/DTRELEVANCIA%2520desc%252C%2520NUMACORDAOINT%2520desc/18</t>
  </si>
  <si>
    <t>ACÓRDÃO 1692/2018 - PLENÁRIO</t>
  </si>
  <si>
    <t>https://pesquisa.apps.tcu.gov.br/documento/acordao-completo/*/ENTIDADE%253A%2522TELEBRAS%2522/DTRELEVANCIA%2520desc%252C%2520NUMACORDAOINT%2520desc/19</t>
  </si>
  <si>
    <t>ACÓRDÃO 542/2018 - SEGUNDA CÂMARA</t>
  </si>
  <si>
    <t>https://pesquisa.apps.tcu.gov.br/documento/acordao-completo/*/ENTIDADE%253A%2522TELEBRAS%2522/DTRELEVANCIA%2520desc%252C%2520NUMACORDAOINT%2520desc/20</t>
  </si>
  <si>
    <t>ACÓRDÃO DE RELAÇÃO 512/2018 - SEGUNDA CÂMARA</t>
  </si>
  <si>
    <t>PRESTAÇÃO DE CONTAS (PC)</t>
  </si>
  <si>
    <t>https://pesquisa.apps.tcu.gov.br/documento/acordao-completo/*/ENTIDADE%253A%2522TELEBRAS%2522/DTRELEVANCIA%2520desc%252C%2520NUMACORDAOINT%2520desc/21</t>
  </si>
  <si>
    <t>ACÓRDÃO DE RELAÇÃO 10210/2017 - SEGUNDA CÂMARA</t>
  </si>
  <si>
    <t>https://pesquisa.apps.tcu.gov.br/documento/acordao-completo/*/ENTIDADE%253A%2522TELEBRAS%2522/DTRELEVANCIA%2520desc%252C%2520NUMACORDAOINT%2520desc/22</t>
  </si>
  <si>
    <t>ACÓRDÃO DE RELAÇÃO 9814/2017 - SEGUNDA CÂMARA</t>
  </si>
  <si>
    <t>https://pesquisa.apps.tcu.gov.br/documento/acordao-completo/*/ENTIDADE%253A%2522TELEBRAS%2522/DTRELEVANCIA%2520desc%252C%2520NUMACORDAOINT%2520desc/23</t>
  </si>
  <si>
    <t>ACÓRDÃO 2033/2017 - PLENÁRIO</t>
  </si>
  <si>
    <t>https://pesquisa.apps.tcu.gov.br/documento/acordao-completo/*/ENTIDADE%253A%2522TELEBRAS%2522/DTRELEVANCIA%2520desc%252C%2520NUMACORDAOINT%2520desc/24</t>
  </si>
  <si>
    <t>ACÓRDÃO 8301/2017 - SEGUNDA CÂMARA</t>
  </si>
  <si>
    <t>https://pesquisa.apps.tcu.gov.br/documento/acordao-completo/*/ENTIDADE%253A%2522TELEBRAS%2522/DTRELEVANCIA%2520desc%252C%2520NUMACORDAOINT%2520desc/25</t>
  </si>
  <si>
    <t>ACÓRDÃO DE RELAÇÃO 7889/2017 - SEGUNDA CÂMARA</t>
  </si>
  <si>
    <t>https://pesquisa.apps.tcu.gov.br/documento/acordao-completo/*/ENTIDADE%253A%2522TELEBRAS%2522/DTRELEVANCIA%2520desc%252C%2520NUMACORDAOINT%2520desc/26</t>
  </si>
  <si>
    <t>ACÓRDÃO 4821/2017 - SEGUNDA CÂMARA</t>
  </si>
  <si>
    <t>https://pesquisa.apps.tcu.gov.br/documento/acordao-completo/*/ENTIDADE%253A%2522TELEBRAS%2522/DTRELEVANCIA%2520desc%252C%2520NUMACORDAOINT%2520desc/27</t>
  </si>
  <si>
    <t>ACÓRDÃO DE RELAÇÃO 2628/2016 - PLENÁRIO</t>
  </si>
  <si>
    <t>BRUNO DANTAS</t>
  </si>
  <si>
    <t>https://pesquisa.apps.tcu.gov.br/documento/acordao-completo/*/ENTIDADE%253A%2522TELEBRAS%2522/DTRELEVANCIA%2520desc%252C%2520NUMACORDAOINT%2520desc/28</t>
  </si>
  <si>
    <t>ACÓRDÃO 1607/2016 - PLENÁRIO</t>
  </si>
  <si>
    <t>RAIMUNDO CARREIRO</t>
  </si>
  <si>
    <t>https://pesquisa.apps.tcu.gov.br/documento/acordao-completo/*/ENTIDADE%253A%2522TELEBRAS%2522/DTRELEVANCIA%2520desc%252C%2520NUMACORDAOINT%2520desc/29</t>
  </si>
  <si>
    <t>ACÓRDÃO 4816/2016 - SEGUNDA CÂMARA</t>
  </si>
  <si>
    <t>https://pesquisa.apps.tcu.gov.br/documento/acordao-completo/*/ENTIDADE%253A%2522TELEBRAS%2522/DTRELEVANCIA%2520desc%252C%2520NUMACORDAOINT%2520desc/30</t>
  </si>
  <si>
    <t>ACÓRDÃO 28/2016 - PLENÁRIO</t>
  </si>
  <si>
    <t>https://pesquisa.apps.tcu.gov.br/documento/acordao-completo/*/ENTIDADE%253A%2522TELEBRAS%2522/DTRELEVANCIA%2520desc%252C%2520NUMACORDAOINT%2520desc/31</t>
  </si>
  <si>
    <t>ACÓRDÃO 3422/2014 - PLENÁRIO</t>
  </si>
  <si>
    <t>RELATÓRIO DE ACOMPANHAMENTO (RACOM)</t>
  </si>
  <si>
    <t>WALTON ALENCAR RODRIGUES</t>
  </si>
  <si>
    <t>https://pesquisa.apps.tcu.gov.br/documento/acordao-completo/*/ENTIDADE%253A%2522TELEBRAS%2522/DTRELEVANCIA%2520desc%252C%2520NUMACORDAOINT%2520desc/32</t>
  </si>
  <si>
    <t>ACÓRDÃO 3098/2014 - PLENÁRIO</t>
  </si>
  <si>
    <t>https://pesquisa.apps.tcu.gov.br/documento/acordao-completo/*/ENTIDADE%253A%2522TELEBRAS%2522/DTRELEVANCIA%2520desc%252C%2520NUMACORDAOINT%2520desc/33</t>
  </si>
  <si>
    <t>ACÓRDÃO DE RELAÇÃO 5878/2014 - SEGUNDA CÂMARA</t>
  </si>
  <si>
    <t>JOSÉ JORGE</t>
  </si>
  <si>
    <t>https://pesquisa.apps.tcu.gov.br/documento/acordao-completo/*/ENTIDADE%253A%2522TELEBRAS%2522/DTRELEVANCIA%2520desc%252C%2520NUMACORDAOINT%2520desc/34</t>
  </si>
  <si>
    <t>ACÓRDÃO DE RELAÇÃO 1483/2014 - PLENÁRIO</t>
  </si>
  <si>
    <t>ACOMPANHAMENTO (ACOM)</t>
  </si>
  <si>
    <t>https://pesquisa.apps.tcu.gov.br/documento/acordao-completo/*/ENTIDADE%253A%2522TELEBRAS%2522/DTRELEVANCIA%2520desc%252C%2520NUMACORDAOINT%2520desc/35</t>
  </si>
  <si>
    <t>ACÓRDÃO 1046/2014 - PLENÁRIO</t>
  </si>
  <si>
    <t>https://pesquisa.apps.tcu.gov.br/documento/acordao-completo/*/ENTIDADE%253A%2522TELEBRAS%2522/DTRELEVANCIA%2520desc%252C%2520NUMACORDAOINT%2520desc/36</t>
  </si>
  <si>
    <t>ACÓRDÃO 3677/2013 - PLENÁRIO</t>
  </si>
  <si>
    <t>AROLDO CEDRAZ</t>
  </si>
  <si>
    <t>https://pesquisa.apps.tcu.gov.br/documento/acordao-completo/*/ENTIDADE%253A%2522TELEBRAS%2522/DTRELEVANCIA%2520desc%252C%2520NUMACORDAOINT%2520desc/37</t>
  </si>
  <si>
    <t>ACÓRDÃO DE RELAÇÃO 1502/2013 - PLENÁRIO</t>
  </si>
  <si>
    <t>https://pesquisa.apps.tcu.gov.br/documento/acordao-completo/*/ENTIDADE%253A%2522TELEBRAS%2522/DTRELEVANCIA%2520desc%252C%2520NUMACORDAOINT%2520desc/38</t>
  </si>
  <si>
    <t>ACÓRDÃO 2382/2012 - PLENÁRIO</t>
  </si>
  <si>
    <t>VALMIR CAMPELO</t>
  </si>
  <si>
    <t>https://pesquisa.apps.tcu.gov.br/documento/acordao-completo/*/ENTIDADE%253A%2522TELEBRAS%2522/DTRELEVANCIA%2520desc%252C%2520NUMACORDAOINT%2520desc/39</t>
  </si>
  <si>
    <t>ACÓRDÃO 2297/2012 - PLENÁRIO</t>
  </si>
  <si>
    <t>https://pesquisa.apps.tcu.gov.br/documento/acordao-completo/*/ENTIDADE%253A%2522TELEBRAS%2522/DTRELEVANCIA%2520desc%252C%2520NUMACORDAOINT%2520desc/40</t>
  </si>
  <si>
    <t>ACÓRDÃO 492/2012 - PLENÁRIO</t>
  </si>
  <si>
    <t>https://pesquisa.apps.tcu.gov.br/documento/acordao-completo/*/ENTIDADE%253A%2522TELEBRAS%2522/DTRELEVANCIA%2520desc%252C%2520NUMACORDAOINT%2520desc/41</t>
  </si>
  <si>
    <t>ACÓRDÃO 1087/2012 - SEGUNDA CÂMARA</t>
  </si>
  <si>
    <t>https://pesquisa.apps.tcu.gov.br/documento/acordao-completo/*/ENTIDADE%253A%2522TELEBRAS%2522/DTRELEVANCIA%2520desc%252C%2520NUMACORDAOINT%2520desc/42</t>
  </si>
  <si>
    <t>ACÓRDÃO 3238/2011 - PLENÁRIO</t>
  </si>
  <si>
    <t>https://pesquisa.apps.tcu.gov.br/documento/acordao-completo/*/ENTIDADE%253A%2522TELEBRAS%2522/DTRELEVANCIA%2520desc%252C%2520NUMACORDAOINT%2520desc/43</t>
  </si>
  <si>
    <t>ACÓRDÃO 2074/2011 - PLENÁRIO</t>
  </si>
  <si>
    <t>https://pesquisa.apps.tcu.gov.br/documento/acordao-completo/*/ENTIDADE%253A%2522TELEBRAS%2522/DTRELEVANCIA%2520desc%252C%2520NUMACORDAOINT%2520desc/44</t>
  </si>
  <si>
    <t>ACÓRDÃO DE RELAÇÃO 6086/2011 - PRIMEIRA CÂMARA</t>
  </si>
  <si>
    <t>https://pesquisa.apps.tcu.gov.br/documento/acordao-completo/*/ENTIDADE%253A%2522TELEBRAS%2522/DTRELEVANCIA%2520desc%252C%2520NUMACORDAOINT%2520desc/45</t>
  </si>
  <si>
    <t>ACÓRDÃO 1339/2011 - PLENÁRIO</t>
  </si>
  <si>
    <t>https://pesquisa.apps.tcu.gov.br/documento/acordao-completo/*/ENTIDADE%253A%2522TELEBRAS%2522/DTRELEVANCIA%2520desc%252C%2520NUMACORDAOINT%2520desc/46</t>
  </si>
  <si>
    <t>ACÓRDÃO 599/2011 - PLENÁRIO</t>
  </si>
  <si>
    <t>https://pesquisa.apps.tcu.gov.br/documento/acordao-completo/*/ENTIDADE%253A%2522TELEBRAS%2522/DTRELEVANCIA%2520desc%252C%2520NUMACORDAOINT%2520desc/47</t>
  </si>
  <si>
    <t>ACÓRDÃO 297/2011 - PLENÁRIO</t>
  </si>
  <si>
    <t>https://pesquisa.apps.tcu.gov.br/documento/acordao-completo/*/ENTIDADE%253A%2522TELEBRAS%2522/DTRELEVANCIA%2520desc%252C%2520NUMACORDAOINT%2520desc/48</t>
  </si>
  <si>
    <t>ACÓRDÃO DE RELAÇÃO 7406/2010 - SEGUNDA CÂMARA</t>
  </si>
  <si>
    <t>https://pesquisa.apps.tcu.gov.br/documento/acordao-completo/*/ENTIDADE%253A%2522TELEBRAS%2522/DTRELEVANCIA%2520desc%252C%2520NUMACORDAOINT%2520desc/49</t>
  </si>
  <si>
    <t>ACÓRDÃO DE RELAÇÃO 7393/2010 - SEGUNDA CÂMARA</t>
  </si>
  <si>
    <t>https://pesquisa.apps.tcu.gov.br/documento/acordao-completo/*/ENTIDADE%253A%2522TELEBRAS%2522/DTRELEVANCIA%2520desc%252C%2520NUMACORDAOINT%2520desc/50</t>
  </si>
  <si>
    <t>ACÓRDÃO DE RELAÇÃO 70/2009 - SEGUNDA CÂMARA</t>
  </si>
  <si>
    <t>https://pesquisa.apps.tcu.gov.br/documento/acordao-completo/*/ENTIDADE%253A%2522TELEBRAS%2522/DTRELEVANCIA%2520desc%252C%2520NUMACORDAOINT%2520desc/51</t>
  </si>
  <si>
    <t>ACÓRDÃO 408/2008 - PLENÁRIO</t>
  </si>
  <si>
    <t>https://pesquisa.apps.tcu.gov.br/documento/acordao-completo/*/ENTIDADE%253A%2522TELEBRAS%2522/DTRELEVANCIA%2520desc%252C%2520NUMACORDAOINT%2520desc/52</t>
  </si>
  <si>
    <t>ACÓRDÃO 1842/2007 - PLENÁRIO</t>
  </si>
  <si>
    <t>https://pesquisa.apps.tcu.gov.br/documento/acordao-completo/*/ENTIDADE%253A%2522TELEBRAS%2522/DTRELEVANCIA%2520desc%252C%2520NUMACORDAOINT%2520desc/53</t>
  </si>
  <si>
    <t>ACÓRDÃO 1902/2006 - PLENÁRIO</t>
  </si>
  <si>
    <t>UBIRATAN AGUIAR</t>
  </si>
  <si>
    <t>https://pesquisa.apps.tcu.gov.br/documento/acordao-completo/*/ENTIDADE%253A%2522TELEBRAS%2522/DTRELEVANCIA%2520desc%252C%2520NUMACORDAOINT%2520desc/54</t>
  </si>
  <si>
    <t>ACÓRDÃO 199/2006 - SEGUNDA CÂMARA</t>
  </si>
  <si>
    <t>RELATÓRIO DE AUDITORIA (RA)</t>
  </si>
  <si>
    <t>https://pesquisa.apps.tcu.gov.br/documento/acordao-completo/*/ENTIDADE%253A%2522TELEBRAS%2522/DTRELEVANCIA%2520desc%252C%2520NUMACORDAOINT%2520desc/55</t>
  </si>
  <si>
    <t>ACÓRDÃO 1654/2005 - SEGUNDA CÂMARA</t>
  </si>
  <si>
    <t>https://pesquisa.apps.tcu.gov.br/documento/acordao-completo/*/ENTIDADE%253A%2522TELEBRAS%2522/DTRELEVANCIA%2520desc%252C%2520NUMACORDAOINT%2520desc/56</t>
  </si>
  <si>
    <t>ACÓRDÃO 986/2004 - PLENÁRIO</t>
  </si>
  <si>
    <t>https://pesquisa.apps.tcu.gov.br/documento/acordao-completo/*/ENTIDADE%253A%2522TELEBRAS%2522/DTRELEVANCIA%2520desc%252C%2520NUMACORDAOINT%2520desc/57</t>
  </si>
  <si>
    <t>ACÓRDÃO 801/2004 - PLENÁRIO</t>
  </si>
  <si>
    <t>AUGUSTO SHERMAN</t>
  </si>
  <si>
    <t>https://pesquisa.apps.tcu.gov.br/documento/acordao-completo/*/ENTIDADE%253A%2522TELEBRAS%2522/DTRELEVANCIA%2520desc%252C%2520NUMACORDAOINT%2520desc/58</t>
  </si>
  <si>
    <t>ACÓRDÃO 764/2004 - PLENÁRIO</t>
  </si>
  <si>
    <t>SOLICITAÇÃO (SOLI)</t>
  </si>
  <si>
    <t>https://pesquisa.apps.tcu.gov.br/documento/acordao-completo/*/ENTIDADE%253A%2522TELEBRAS%2522/DTRELEVANCIA%2520desc%252C%2520NUMACORDAOINT%2520desc/59</t>
  </si>
  <si>
    <t>ACÓRDÃO 915/2003 - PLENÁRIO</t>
  </si>
  <si>
    <t>HUMBERTO GUIMARÃES SOUTO</t>
  </si>
  <si>
    <t>https://pesquisa.apps.tcu.gov.br/documento/acordao-completo/*/ENTIDADE%253A%2522TELEBRAS%2522/DTRELEVANCIA%2520desc%252C%2520NUMACORDAOINT%2520desc/60</t>
  </si>
  <si>
    <t>ACÓRDÃO 418/2002 - PLENÁRIO</t>
  </si>
  <si>
    <t>https://pesquisa.apps.tcu.gov.br/documento/acordao-completo/*/ENTIDADE%253A%2522TELEBRAS%2522/DTRELEVANCIA%2520desc%252C%2520NUMACORDAOINT%2520desc/61</t>
  </si>
  <si>
    <t>ACÓRDÃO 596/2001 - SEGUNDA CÂMARA</t>
  </si>
  <si>
    <t>https://pesquisa.apps.tcu.gov.br/documento/acordao-completo/*/ENTIDADE%253A%2522TELEBRAS%2522/DTRELEVANCIA%2520desc%252C%2520NUMACORDAOINT%2520desc/62</t>
  </si>
  <si>
    <t>DECISÃO 232/2000 - PLENÁRIO</t>
  </si>
  <si>
    <t>BENTO JOSÉ BUGARIN</t>
  </si>
  <si>
    <t>https://pesquisa.apps.tcu.gov.br/documento/acordao-completo/*/ENTIDADE%253A%2522TELEBRAS%2522/DTRELEVANCIA%2520desc%252C%2520NUMACORDAOINT%2520desc/63</t>
  </si>
  <si>
    <t>DECISÃO 647/1999 - PLENÁRIO</t>
  </si>
  <si>
    <t>SOLICITAÇÃO DO CONGRESSO NACIONAL (SCN)</t>
  </si>
  <si>
    <t>https://pesquisa.apps.tcu.gov.br/documento/acordao-completo/*/ENTIDADE%253A%2522TELEBRAS%2522/DTRELEVANCIA%2520desc%252C%2520NUMACORDAOINT%2520desc/64</t>
  </si>
  <si>
    <t>Data Feriado</t>
  </si>
  <si>
    <t>Parcial</t>
  </si>
  <si>
    <t>Nome Feriado</t>
  </si>
  <si>
    <t>Valor</t>
  </si>
  <si>
    <r>
      <t>1º de janeiro</t>
    </r>
    <r>
      <rPr>
        <sz val="10"/>
        <rFont val="Arial"/>
        <family val="2"/>
      </rPr>
      <t>: Confraternização Universal (feriado nacional), sexta-feira</t>
    </r>
  </si>
  <si>
    <t>***</t>
  </si>
  <si>
    <t>Parcial:</t>
  </si>
  <si>
    <r>
      <t xml:space="preserve">27 de fevereiro </t>
    </r>
    <r>
      <rPr>
        <sz val="10"/>
        <rFont val="Arial"/>
        <family val="2"/>
      </rPr>
      <t>(segunda-feira): Carnaval (ponto facultativo)</t>
    </r>
  </si>
  <si>
    <r>
      <rPr>
        <b/>
        <sz val="10"/>
        <rFont val="Arial"/>
        <family val="2"/>
      </rPr>
      <t>0</t>
    </r>
    <r>
      <rPr>
        <sz val="10"/>
        <rFont val="Arial"/>
        <family val="2"/>
      </rPr>
      <t xml:space="preserve"> - </t>
    </r>
    <r>
      <rPr>
        <b/>
        <sz val="10"/>
        <rFont val="Arial"/>
        <family val="2"/>
      </rPr>
      <t>Sem</t>
    </r>
    <r>
      <rPr>
        <sz val="10"/>
        <rFont val="Arial"/>
        <family val="2"/>
      </rPr>
      <t xml:space="preserve"> expediente</t>
    </r>
  </si>
  <si>
    <r>
      <t xml:space="preserve">28 de fevereiro </t>
    </r>
    <r>
      <rPr>
        <sz val="10"/>
        <rFont val="Arial"/>
        <family val="2"/>
      </rPr>
      <t>(terça): Carnaval (ponto facultativo)</t>
    </r>
  </si>
  <si>
    <r>
      <rPr>
        <b/>
        <sz val="10"/>
        <rFont val="Arial"/>
        <family val="2"/>
      </rPr>
      <t xml:space="preserve">1 </t>
    </r>
    <r>
      <rPr>
        <sz val="10"/>
        <rFont val="Arial"/>
        <family val="2"/>
      </rPr>
      <t xml:space="preserve">- Expediente </t>
    </r>
    <r>
      <rPr>
        <b/>
        <sz val="10"/>
        <rFont val="Arial"/>
        <family val="2"/>
      </rPr>
      <t>após</t>
    </r>
    <r>
      <rPr>
        <sz val="10"/>
        <rFont val="Arial"/>
        <family val="2"/>
      </rPr>
      <t xml:space="preserve"> às 14 horas</t>
    </r>
  </si>
  <si>
    <r>
      <t>1 de março</t>
    </r>
    <r>
      <rPr>
        <sz val="10"/>
        <rFont val="Arial"/>
        <family val="2"/>
      </rPr>
      <t xml:space="preserve"> quarta-feira de Cinzas (ponto facultativo até as 14 horas)</t>
    </r>
  </si>
  <si>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- Expediente </t>
    </r>
    <r>
      <rPr>
        <b/>
        <sz val="10"/>
        <rFont val="Arial"/>
        <family val="2"/>
      </rPr>
      <t>até</t>
    </r>
    <r>
      <rPr>
        <sz val="10"/>
        <rFont val="Arial"/>
        <family val="2"/>
      </rPr>
      <t xml:space="preserve"> às 14 horas</t>
    </r>
  </si>
  <si>
    <r>
      <t xml:space="preserve">14 de abril </t>
    </r>
    <r>
      <rPr>
        <sz val="10"/>
        <rFont val="Arial"/>
        <family val="2"/>
      </rPr>
      <t>(sexta): Paixão de Cristo (feriado nacional)</t>
    </r>
  </si>
  <si>
    <r>
      <t xml:space="preserve">21 de abril </t>
    </r>
    <r>
      <rPr>
        <sz val="10"/>
        <rFont val="Arial"/>
        <family val="2"/>
      </rPr>
      <t>(sexta): Tiradentes (feriado nacional)</t>
    </r>
  </si>
  <si>
    <r>
      <t xml:space="preserve">1º  de  maio </t>
    </r>
    <r>
      <rPr>
        <sz val="10"/>
        <rFont val="Arial"/>
        <family val="2"/>
      </rPr>
      <t>(segunda): Dia  Mundial  do  Trabalho  (feriado nacional)</t>
    </r>
  </si>
  <si>
    <r>
      <t xml:space="preserve">15 de junho </t>
    </r>
    <r>
      <rPr>
        <sz val="10"/>
        <rFont val="Arial"/>
        <family val="2"/>
      </rPr>
      <t>(quinta): Corpus Christi (ponto facultativo)</t>
    </r>
  </si>
  <si>
    <r>
      <t xml:space="preserve">7  de setembro </t>
    </r>
    <r>
      <rPr>
        <sz val="10"/>
        <rFont val="Arial"/>
        <family val="2"/>
      </rPr>
      <t>(quinta):  Independência do Brasil (feriado nacional)</t>
    </r>
  </si>
  <si>
    <r>
      <t>12 de  outubro</t>
    </r>
    <r>
      <rPr>
        <sz val="10"/>
        <rFont val="Arial"/>
        <family val="2"/>
      </rPr>
      <t xml:space="preserve"> (quinta): Nossa  Senhora Aparecida  (feriado nacional)</t>
    </r>
  </si>
  <si>
    <r>
      <t xml:space="preserve">2 de novembro </t>
    </r>
    <r>
      <rPr>
        <sz val="10"/>
        <rFont val="Arial"/>
        <family val="2"/>
      </rPr>
      <t>(quinta): Finados (feriado nacional)</t>
    </r>
  </si>
  <si>
    <r>
      <t xml:space="preserve">15 de novembro </t>
    </r>
    <r>
      <rPr>
        <sz val="10"/>
        <rFont val="Arial"/>
        <family val="2"/>
      </rPr>
      <t>(quarta): Proclamação da República (feriado nacional)</t>
    </r>
  </si>
  <si>
    <r>
      <t xml:space="preserve">24 de dezembro: </t>
    </r>
    <r>
      <rPr>
        <sz val="10"/>
        <rFont val="Arial"/>
        <family val="2"/>
      </rPr>
      <t>véspera de Natal domingo</t>
    </r>
  </si>
  <si>
    <r>
      <t xml:space="preserve">25 de dezembro </t>
    </r>
    <r>
      <rPr>
        <sz val="10"/>
        <rFont val="Arial"/>
        <family val="2"/>
      </rPr>
      <t>(segunta): Natal (feriado nacional)</t>
    </r>
  </si>
  <si>
    <r>
      <t xml:space="preserve">31 de dezembro (domingo) : </t>
    </r>
    <r>
      <rPr>
        <sz val="10"/>
        <rFont val="Arial"/>
        <family val="2"/>
      </rPr>
      <t xml:space="preserve">véspera de Ano Novo (ponto facultativo após as 14 horas),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</si>
</sst>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13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4"/>
      <name val="Arial Black"/>
      <family val="2"/>
    </font>
    <font>
      <b/>
      <sz val="9"/>
      <color rgb="FFFFFFFF"/>
      <name val="Calibri"/>
      <family val="2"/>
    </font>
    <font>
      <sz val="9"/>
      <color rgb="FF000000"/>
      <name val="Calibri"/>
      <family val="2"/>
    </font>
    <font>
      <b/>
      <sz val="11"/>
      <name val="Arial"/>
      <family val="2"/>
    </font>
    <font>
      <u/>
      <sz val="10"/>
      <color theme="10"/>
      <name val="Arial"/>
    </font>
    <font>
      <b/>
      <sz val="9"/>
      <color rgb="FFFFFFFF"/>
      <name val="Cambria"/>
      <scheme val="major"/>
    </font>
    <font>
      <b/>
      <sz val="18"/>
      <name val="Arial"/>
    </font>
    <font>
      <sz val="9"/>
      <color theme="1"/>
      <name val="Arial"/>
      <family val="2"/>
    </font>
    <font>
      <b/>
      <sz val="10"/>
      <color rgb="FF0000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33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5">
    <xf numFmtId="0" fontId="0" fillId="0" borderId="0" xfId="0"/>
    <xf numFmtId="0" fontId="0" fillId="0" borderId="1" xfId="0" applyBorder="1"/>
    <xf numFmtId="0" fontId="0" fillId="0" borderId="4" xfId="0" applyBorder="1"/>
    <xf numFmtId="0" fontId="2" fillId="0" borderId="0" xfId="0" applyFont="1"/>
    <xf numFmtId="14" fontId="0" fillId="0" borderId="2" xfId="0" applyNumberForma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1" fontId="0" fillId="0" borderId="2" xfId="0" applyNumberForma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2" xfId="0" applyFont="1" applyBorder="1"/>
    <xf numFmtId="14" fontId="1" fillId="0" borderId="2" xfId="0" applyNumberFormat="1" applyFont="1" applyBorder="1" applyAlignment="1">
      <alignment horizontal="center" vertical="center"/>
    </xf>
    <xf numFmtId="0" fontId="0" fillId="0" borderId="0" xfId="0" applyBorder="1"/>
    <xf numFmtId="0" fontId="3" fillId="2" borderId="1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10" fillId="0" borderId="0" xfId="0" applyFont="1"/>
    <xf numFmtId="14" fontId="1" fillId="0" borderId="3" xfId="0" applyNumberFormat="1" applyFont="1" applyBorder="1" applyAlignment="1">
      <alignment horizontal="center" vertical="center"/>
    </xf>
    <xf numFmtId="164" fontId="11" fillId="0" borderId="9" xfId="0" applyNumberFormat="1" applyFont="1" applyBorder="1" applyAlignment="1" applyProtection="1">
      <alignment horizontal="center" vertical="center" wrapText="1"/>
      <protection locked="0"/>
    </xf>
    <xf numFmtId="164" fontId="11" fillId="0" borderId="7" xfId="0" applyNumberFormat="1" applyFont="1" applyBorder="1" applyAlignment="1" applyProtection="1">
      <alignment horizontal="center" vertical="center"/>
      <protection locked="0"/>
    </xf>
    <xf numFmtId="164" fontId="11" fillId="0" borderId="2" xfId="0" applyNumberFormat="1" applyFont="1" applyBorder="1" applyAlignment="1" applyProtection="1">
      <alignment horizontal="center" vertical="center"/>
      <protection locked="0"/>
    </xf>
    <xf numFmtId="164" fontId="11" fillId="0" borderId="6" xfId="0" applyNumberFormat="1" applyFont="1" applyBorder="1" applyAlignment="1" applyProtection="1">
      <alignment horizontal="center" vertical="center" wrapText="1"/>
      <protection locked="0"/>
    </xf>
    <xf numFmtId="164" fontId="11" fillId="0" borderId="2" xfId="0" applyNumberFormat="1" applyFont="1" applyBorder="1" applyAlignment="1" applyProtection="1">
      <alignment horizontal="center" vertical="center" wrapText="1"/>
      <protection locked="0"/>
    </xf>
    <xf numFmtId="164" fontId="11" fillId="0" borderId="7" xfId="0" applyNumberFormat="1" applyFont="1" applyBorder="1" applyAlignment="1" applyProtection="1">
      <alignment horizontal="center" vertical="center" wrapText="1"/>
      <protection locked="0"/>
    </xf>
    <xf numFmtId="164" fontId="8" fillId="0" borderId="2" xfId="1" applyNumberFormat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>
      <alignment horizontal="center" vertical="center"/>
    </xf>
    <xf numFmtId="49" fontId="7" fillId="2" borderId="11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</cellXfs>
  <cellStyles count="2">
    <cellStyle name="Hyperlink" xfId="1"/>
    <cellStyle name="Normal" xfId="0" builtinId="0"/>
  </cellStyles>
  <dxfs count="1">
    <dxf>
      <font>
        <color rgb="FF9C0006"/>
      </font>
      <fill>
        <patternFill patternType="solid">
          <bgColor rgb="FFFFFF00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177634</xdr:colOff>
      <xdr:row>0</xdr:row>
      <xdr:rowOff>66150</xdr:rowOff>
    </xdr:from>
    <xdr:to>
      <xdr:col>1</xdr:col>
      <xdr:colOff>860108</xdr:colOff>
      <xdr:row>1</xdr:row>
      <xdr:rowOff>177395</xdr:rowOff>
    </xdr:to>
    <xdr:pic>
      <xdr:nvPicPr>
        <xdr:cNvPr id="2" name="Imagem 1" descr="C:\Back_Ronaldo\LogoTelebrás\LogoCCQ2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034" y="66150"/>
          <a:ext cx="682474" cy="4636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10</xdr:row>
          <xdr:rowOff>60960</xdr:rowOff>
        </xdr:from>
        <xdr:to>
          <xdr:col>9</xdr:col>
          <xdr:colOff>0</xdr:colOff>
          <xdr:row>12</xdr:row>
          <xdr:rowOff>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pt-BR" sz="1000" b="1" i="0" u="none" strike="noStrike" baseline="0">
                  <a:solidFill>
                    <a:srgbClr val="0000FF"/>
                  </a:solidFill>
                  <a:latin typeface="Arial"/>
                  <a:cs typeface="Arial"/>
                </a:rPr>
                <a:t>Imprimir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pesquisa.apps.tcu.gov.br/documento/acordao-completo/*/ENTIDADE%253A%2522TELEBRAS%2522/DTRELEVANCIA%2520desc%252C%2520NUMACORDAOINT%2520desc/25" TargetMode="External"/><Relationship Id="rId21" Type="http://schemas.openxmlformats.org/officeDocument/2006/relationships/hyperlink" Target="https://pesquisa.apps.tcu.gov.br/documento/acordao-completo/*/ENTIDADE%253A%2522TELEBRAS%2522/DTRELEVANCIA%2520desc%252C%2520NUMACORDAOINT%2520desc/20" TargetMode="External"/><Relationship Id="rId42" Type="http://schemas.openxmlformats.org/officeDocument/2006/relationships/hyperlink" Target="https://pesquisa.apps.tcu.gov.br/documento/acordao-completo/*/ENTIDADE%253A%2522TELEBRAS%2522/DTRELEVANCIA%2520desc%252C%2520NUMACORDAOINT%2520desc/41" TargetMode="External"/><Relationship Id="rId47" Type="http://schemas.openxmlformats.org/officeDocument/2006/relationships/hyperlink" Target="https://pesquisa.apps.tcu.gov.br/documento/acordao-completo/*/ENTIDADE%253A%2522TELEBRAS%2522/DTRELEVANCIA%2520desc%252C%2520NUMACORDAOINT%2520desc/46" TargetMode="External"/><Relationship Id="rId63" Type="http://schemas.openxmlformats.org/officeDocument/2006/relationships/hyperlink" Target="https://pesquisa.apps.tcu.gov.br/documento/acordao-completo/*/ENTIDADE%253A%2522TELEBRAS%2522/DTRELEVANCIA%2520desc%252C%2520NUMACORDAOINT%2520desc/63" TargetMode="External"/><Relationship Id="rId68" Type="http://schemas.openxmlformats.org/officeDocument/2006/relationships/vmlDrawing" Target="../drawings/vmlDrawing1.vml"/><Relationship Id="rId7" Type="http://schemas.openxmlformats.org/officeDocument/2006/relationships/hyperlink" Target="https://pesquisa.apps.tcu.gov.br/documento/acordao-completo/*/ENTIDADE%253A%2522TELEBRAS%2522/DTRELEVANCIA%2520desc%252C%2520NUMACORDAOINT%2520desc/6" TargetMode="External"/><Relationship Id="rId2" Type="http://schemas.openxmlformats.org/officeDocument/2006/relationships/hyperlink" Target="https://pesquisa.apps.tcu.gov.br/documento/acordao-completo/*/ENTIDADE%253A%2522TELEBRAS%2522/DTRELEVANCIA%2520desc%252C%2520NUMACORDAOINT%2520desc/1" TargetMode="External"/><Relationship Id="rId16" Type="http://schemas.openxmlformats.org/officeDocument/2006/relationships/hyperlink" Target="https://pesquisa.apps.tcu.gov.br/documento/acordao-completo/*/ENTIDADE%253A%2522TELEBRAS%2522/DTRELEVANCIA%2520desc%252C%2520NUMACORDAOINT%2520desc/15" TargetMode="External"/><Relationship Id="rId29" Type="http://schemas.openxmlformats.org/officeDocument/2006/relationships/hyperlink" Target="https://pesquisa.apps.tcu.gov.br/documento/acordao-completo/*/ENTIDADE%253A%2522TELEBRAS%2522/DTRELEVANCIA%2520desc%252C%2520NUMACORDAOINT%2520desc/28" TargetMode="External"/><Relationship Id="rId11" Type="http://schemas.openxmlformats.org/officeDocument/2006/relationships/hyperlink" Target="https://pesquisa.apps.tcu.gov.br/documento/acordao-completo/*/ENTIDADE%253A%2522TELEBRAS%2522/DTRELEVANCIA%2520desc%252C%2520NUMACORDAOINT%2520desc/10" TargetMode="External"/><Relationship Id="rId24" Type="http://schemas.openxmlformats.org/officeDocument/2006/relationships/hyperlink" Target="https://pesquisa.apps.tcu.gov.br/documento/acordao-completo/*/ENTIDADE%253A%2522TELEBRAS%2522/DTRELEVANCIA%2520desc%252C%2520NUMACORDAOINT%2520desc/23" TargetMode="External"/><Relationship Id="rId32" Type="http://schemas.openxmlformats.org/officeDocument/2006/relationships/hyperlink" Target="https://pesquisa.apps.tcu.gov.br/documento/acordao-completo/*/ENTIDADE%253A%2522TELEBRAS%2522/DTRELEVANCIA%2520desc%252C%2520NUMACORDAOINT%2520desc/31" TargetMode="External"/><Relationship Id="rId37" Type="http://schemas.openxmlformats.org/officeDocument/2006/relationships/hyperlink" Target="https://pesquisa.apps.tcu.gov.br/documento/acordao-completo/*/ENTIDADE%253A%2522TELEBRAS%2522/DTRELEVANCIA%2520desc%252C%2520NUMACORDAOINT%2520desc/36" TargetMode="External"/><Relationship Id="rId40" Type="http://schemas.openxmlformats.org/officeDocument/2006/relationships/hyperlink" Target="https://pesquisa.apps.tcu.gov.br/documento/acordao-completo/*/ENTIDADE%253A%2522TELEBRAS%2522/DTRELEVANCIA%2520desc%252C%2520NUMACORDAOINT%2520desc/39" TargetMode="External"/><Relationship Id="rId45" Type="http://schemas.openxmlformats.org/officeDocument/2006/relationships/hyperlink" Target="https://pesquisa.apps.tcu.gov.br/documento/acordao-completo/*/ENTIDADE%253A%2522TELEBRAS%2522/DTRELEVANCIA%2520desc%252C%2520NUMACORDAOINT%2520desc/44" TargetMode="External"/><Relationship Id="rId53" Type="http://schemas.openxmlformats.org/officeDocument/2006/relationships/hyperlink" Target="https://pesquisa.apps.tcu.gov.br/documento/acordao-completo/*/ENTIDADE%253A%2522TELEBRAS%2522/DTRELEVANCIA%2520desc%252C%2520NUMACORDAOINT%2520desc/53" TargetMode="External"/><Relationship Id="rId58" Type="http://schemas.openxmlformats.org/officeDocument/2006/relationships/hyperlink" Target="https://pesquisa.apps.tcu.gov.br/documento/acordao-completo/*/ENTIDADE%253A%2522TELEBRAS%2522/DTRELEVANCIA%2520desc%252C%2520NUMACORDAOINT%2520desc/58" TargetMode="External"/><Relationship Id="rId66" Type="http://schemas.openxmlformats.org/officeDocument/2006/relationships/printerSettings" Target="../printerSettings/printerSettings1.bin"/><Relationship Id="rId5" Type="http://schemas.openxmlformats.org/officeDocument/2006/relationships/hyperlink" Target="https://pesquisa.apps.tcu.gov.br/documento/acordao-completo/*/ENTIDADE%253A%2522TELEBRAS%2522/DTRELEVANCIA%2520desc%252C%2520NUMACORDAOINT%2520desc/4" TargetMode="External"/><Relationship Id="rId61" Type="http://schemas.openxmlformats.org/officeDocument/2006/relationships/hyperlink" Target="https://pesquisa.apps.tcu.gov.br/documento/acordao-completo/*/ENTIDADE%253A%2522TELEBRAS%2522/DTRELEVANCIA%2520desc%252C%2520NUMACORDAOINT%2520desc/61" TargetMode="External"/><Relationship Id="rId19" Type="http://schemas.openxmlformats.org/officeDocument/2006/relationships/hyperlink" Target="https://pesquisa.apps.tcu.gov.br/documento/acordao-completo/*/ENTIDADE%253A%2522TELEBRAS%2522/DTRELEVANCIA%2520desc%252C%2520NUMACORDAOINT%2520desc/18" TargetMode="External"/><Relationship Id="rId14" Type="http://schemas.openxmlformats.org/officeDocument/2006/relationships/hyperlink" Target="https://pesquisa.apps.tcu.gov.br/documento/acordao-completo/*/ENTIDADE%253A%2522TELEBRAS%2522/DTRELEVANCIA%2520desc%252C%2520NUMACORDAOINT%2520desc/13" TargetMode="External"/><Relationship Id="rId22" Type="http://schemas.openxmlformats.org/officeDocument/2006/relationships/hyperlink" Target="https://pesquisa.apps.tcu.gov.br/documento/acordao-completo/*/ENTIDADE%253A%2522TELEBRAS%2522/DTRELEVANCIA%2520desc%252C%2520NUMACORDAOINT%2520desc/21" TargetMode="External"/><Relationship Id="rId27" Type="http://schemas.openxmlformats.org/officeDocument/2006/relationships/hyperlink" Target="https://pesquisa.apps.tcu.gov.br/documento/acordao-completo/*/ENTIDADE%253A%2522TELEBRAS%2522/DTRELEVANCIA%2520desc%252C%2520NUMACORDAOINT%2520desc/26" TargetMode="External"/><Relationship Id="rId30" Type="http://schemas.openxmlformats.org/officeDocument/2006/relationships/hyperlink" Target="https://pesquisa.apps.tcu.gov.br/documento/acordao-completo/*/ENTIDADE%253A%2522TELEBRAS%2522/DTRELEVANCIA%2520desc%252C%2520NUMACORDAOINT%2520desc/29" TargetMode="External"/><Relationship Id="rId35" Type="http://schemas.openxmlformats.org/officeDocument/2006/relationships/hyperlink" Target="https://pesquisa.apps.tcu.gov.br/documento/acordao-completo/*/ENTIDADE%253A%2522TELEBRAS%2522/DTRELEVANCIA%2520desc%252C%2520NUMACORDAOINT%2520desc/34" TargetMode="External"/><Relationship Id="rId43" Type="http://schemas.openxmlformats.org/officeDocument/2006/relationships/hyperlink" Target="https://pesquisa.apps.tcu.gov.br/documento/acordao-completo/*/ENTIDADE%253A%2522TELEBRAS%2522/DTRELEVANCIA%2520desc%252C%2520NUMACORDAOINT%2520desc/42" TargetMode="External"/><Relationship Id="rId48" Type="http://schemas.openxmlformats.org/officeDocument/2006/relationships/hyperlink" Target="https://pesquisa.apps.tcu.gov.br/documento/acordao-completo/*/ENTIDADE%253A%2522TELEBRAS%2522/DTRELEVANCIA%2520desc%252C%2520NUMACORDAOINT%2520desc/47" TargetMode="External"/><Relationship Id="rId56" Type="http://schemas.openxmlformats.org/officeDocument/2006/relationships/hyperlink" Target="https://pesquisa.apps.tcu.gov.br/documento/acordao-completo/*/ENTIDADE%253A%2522TELEBRAS%2522/DTRELEVANCIA%2520desc%252C%2520NUMACORDAOINT%2520desc/56" TargetMode="External"/><Relationship Id="rId64" Type="http://schemas.openxmlformats.org/officeDocument/2006/relationships/hyperlink" Target="https://pesquisa.apps.tcu.gov.br/documento/acordao-completo/*/ENTIDADE%253A%2522TELEBRAS%2522/DTRELEVANCIA%2520desc%252C%2520NUMACORDAOINT%2520desc/64" TargetMode="External"/><Relationship Id="rId69" Type="http://schemas.openxmlformats.org/officeDocument/2006/relationships/ctrlProp" Target="../ctrlProps/ctrlProp1.xml"/><Relationship Id="rId8" Type="http://schemas.openxmlformats.org/officeDocument/2006/relationships/hyperlink" Target="https://pesquisa.apps.tcu.gov.br/documento/acordao-completo/*/ENTIDADE%253A%2522TELEBRAS%2522/DTRELEVANCIA%2520desc%252C%2520NUMACORDAOINT%2520desc/7" TargetMode="External"/><Relationship Id="rId51" Type="http://schemas.openxmlformats.org/officeDocument/2006/relationships/hyperlink" Target="https://pesquisa.apps.tcu.gov.br/documento/acordao-completo/*/ENTIDADE%253A%2522TELEBRAS%2522/DTRELEVANCIA%2520desc%252C%2520NUMACORDAOINT%2520desc/50" TargetMode="External"/><Relationship Id="rId3" Type="http://schemas.openxmlformats.org/officeDocument/2006/relationships/hyperlink" Target="https://pesquisa.apps.tcu.gov.br/documento/acordao-completo/*/ENTIDADE%253A%2522TELEBRAS%2522/DTRELEVANCIA%2520desc%252C%2520NUMACORDAOINT%2520desc/2" TargetMode="External"/><Relationship Id="rId12" Type="http://schemas.openxmlformats.org/officeDocument/2006/relationships/hyperlink" Target="https://pesquisa.apps.tcu.gov.br/documento/acordao-completo/*/ENTIDADE%253A%2522TELEBRAS%2522/DTRELEVANCIA%2520desc%252C%2520NUMACORDAOINT%2520desc/11" TargetMode="External"/><Relationship Id="rId17" Type="http://schemas.openxmlformats.org/officeDocument/2006/relationships/hyperlink" Target="https://pesquisa.apps.tcu.gov.br/documento/acordao-completo/*/ENTIDADE%253A%2522TELEBRAS%2522/DTRELEVANCIA%2520desc%252C%2520NUMACORDAOINT%2520desc/16" TargetMode="External"/><Relationship Id="rId25" Type="http://schemas.openxmlformats.org/officeDocument/2006/relationships/hyperlink" Target="https://pesquisa.apps.tcu.gov.br/documento/acordao-completo/*/ENTIDADE%253A%2522TELEBRAS%2522/DTRELEVANCIA%2520desc%252C%2520NUMACORDAOINT%2520desc/24" TargetMode="External"/><Relationship Id="rId33" Type="http://schemas.openxmlformats.org/officeDocument/2006/relationships/hyperlink" Target="https://pesquisa.apps.tcu.gov.br/documento/acordao-completo/*/ENTIDADE%253A%2522TELEBRAS%2522/DTRELEVANCIA%2520desc%252C%2520NUMACORDAOINT%2520desc/32" TargetMode="External"/><Relationship Id="rId38" Type="http://schemas.openxmlformats.org/officeDocument/2006/relationships/hyperlink" Target="https://pesquisa.apps.tcu.gov.br/documento/acordao-completo/*/ENTIDADE%253A%2522TELEBRAS%2522/DTRELEVANCIA%2520desc%252C%2520NUMACORDAOINT%2520desc/37" TargetMode="External"/><Relationship Id="rId46" Type="http://schemas.openxmlformats.org/officeDocument/2006/relationships/hyperlink" Target="https://pesquisa.apps.tcu.gov.br/documento/acordao-completo/*/ENTIDADE%253A%2522TELEBRAS%2522/DTRELEVANCIA%2520desc%252C%2520NUMACORDAOINT%2520desc/45" TargetMode="External"/><Relationship Id="rId59" Type="http://schemas.openxmlformats.org/officeDocument/2006/relationships/hyperlink" Target="https://pesquisa.apps.tcu.gov.br/documento/acordao-completo/*/ENTIDADE%253A%2522TELEBRAS%2522/DTRELEVANCIA%2520desc%252C%2520NUMACORDAOINT%2520desc/59" TargetMode="External"/><Relationship Id="rId67" Type="http://schemas.openxmlformats.org/officeDocument/2006/relationships/drawing" Target="../drawings/drawing1.xml"/><Relationship Id="rId20" Type="http://schemas.openxmlformats.org/officeDocument/2006/relationships/hyperlink" Target="https://pesquisa.apps.tcu.gov.br/documento/acordao-completo/*/ENTIDADE%253A%2522TELEBRAS%2522/DTRELEVANCIA%2520desc%252C%2520NUMACORDAOINT%2520desc/19" TargetMode="External"/><Relationship Id="rId41" Type="http://schemas.openxmlformats.org/officeDocument/2006/relationships/hyperlink" Target="https://pesquisa.apps.tcu.gov.br/documento/acordao-completo/*/ENTIDADE%253A%2522TELEBRAS%2522/DTRELEVANCIA%2520desc%252C%2520NUMACORDAOINT%2520desc/40" TargetMode="External"/><Relationship Id="rId54" Type="http://schemas.openxmlformats.org/officeDocument/2006/relationships/hyperlink" Target="https://pesquisa.apps.tcu.gov.br/documento/acordao-completo/*/ENTIDADE%253A%2522TELEBRAS%2522/DTRELEVANCIA%2520desc%252C%2520NUMACORDAOINT%2520desc/54" TargetMode="External"/><Relationship Id="rId62" Type="http://schemas.openxmlformats.org/officeDocument/2006/relationships/hyperlink" Target="https://pesquisa.apps.tcu.gov.br/documento/acordao-completo/*/ENTIDADE%253A%2522TELEBRAS%2522/DTRELEVANCIA%2520desc%252C%2520NUMACORDAOINT%2520desc/62" TargetMode="External"/><Relationship Id="rId1" Type="http://schemas.openxmlformats.org/officeDocument/2006/relationships/hyperlink" Target="https://pesquisa.apps.tcu.gov.br/documento/acordao-completo/*/ENTIDADE%253A%2522TELEBRAS%2522/DTRELEVANCIA%2520desc%252C%2520NUMACORDAOINT%2520desc/0" TargetMode="External"/><Relationship Id="rId6" Type="http://schemas.openxmlformats.org/officeDocument/2006/relationships/hyperlink" Target="https://pesquisa.apps.tcu.gov.br/documento/acordao-completo/*/ENTIDADE%253A%2522TELEBRAS%2522/DTRELEVANCIA%2520desc%252C%2520NUMACORDAOINT%2520desc/5" TargetMode="External"/><Relationship Id="rId15" Type="http://schemas.openxmlformats.org/officeDocument/2006/relationships/hyperlink" Target="https://pesquisa.apps.tcu.gov.br/documento/acordao-completo/*/ENTIDADE%253A%2522TELEBRAS%2522/DTRELEVANCIA%2520desc%252C%2520NUMACORDAOINT%2520desc/14" TargetMode="External"/><Relationship Id="rId23" Type="http://schemas.openxmlformats.org/officeDocument/2006/relationships/hyperlink" Target="https://pesquisa.apps.tcu.gov.br/documento/acordao-completo/*/ENTIDADE%253A%2522TELEBRAS%2522/DTRELEVANCIA%2520desc%252C%2520NUMACORDAOINT%2520desc/22" TargetMode="External"/><Relationship Id="rId28" Type="http://schemas.openxmlformats.org/officeDocument/2006/relationships/hyperlink" Target="https://pesquisa.apps.tcu.gov.br/documento/acordao-completo/*/ENTIDADE%253A%2522TELEBRAS%2522/DTRELEVANCIA%2520desc%252C%2520NUMACORDAOINT%2520desc/27" TargetMode="External"/><Relationship Id="rId36" Type="http://schemas.openxmlformats.org/officeDocument/2006/relationships/hyperlink" Target="https://pesquisa.apps.tcu.gov.br/documento/acordao-completo/*/ENTIDADE%253A%2522TELEBRAS%2522/DTRELEVANCIA%2520desc%252C%2520NUMACORDAOINT%2520desc/35" TargetMode="External"/><Relationship Id="rId49" Type="http://schemas.openxmlformats.org/officeDocument/2006/relationships/hyperlink" Target="https://pesquisa.apps.tcu.gov.br/documento/acordao-completo/*/ENTIDADE%253A%2522TELEBRAS%2522/DTRELEVANCIA%2520desc%252C%2520NUMACORDAOINT%2520desc/48" TargetMode="External"/><Relationship Id="rId57" Type="http://schemas.openxmlformats.org/officeDocument/2006/relationships/hyperlink" Target="https://pesquisa.apps.tcu.gov.br/documento/acordao-completo/*/ENTIDADE%253A%2522TELEBRAS%2522/DTRELEVANCIA%2520desc%252C%2520NUMACORDAOINT%2520desc/57" TargetMode="External"/><Relationship Id="rId10" Type="http://schemas.openxmlformats.org/officeDocument/2006/relationships/hyperlink" Target="https://pesquisa.apps.tcu.gov.br/documento/acordao-completo/*/ENTIDADE%253A%2522TELEBRAS%2522/DTRELEVANCIA%2520desc%252C%2520NUMACORDAOINT%2520desc/9" TargetMode="External"/><Relationship Id="rId31" Type="http://schemas.openxmlformats.org/officeDocument/2006/relationships/hyperlink" Target="https://pesquisa.apps.tcu.gov.br/documento/acordao-completo/*/ENTIDADE%253A%2522TELEBRAS%2522/DTRELEVANCIA%2520desc%252C%2520NUMACORDAOINT%2520desc/30" TargetMode="External"/><Relationship Id="rId44" Type="http://schemas.openxmlformats.org/officeDocument/2006/relationships/hyperlink" Target="https://pesquisa.apps.tcu.gov.br/documento/acordao-completo/*/ENTIDADE%253A%2522TELEBRAS%2522/DTRELEVANCIA%2520desc%252C%2520NUMACORDAOINT%2520desc/43" TargetMode="External"/><Relationship Id="rId52" Type="http://schemas.openxmlformats.org/officeDocument/2006/relationships/hyperlink" Target="https://pesquisa.apps.tcu.gov.br/documento/acordao-completo/*/ENTIDADE%253A%2522TELEBRAS%2522/DTRELEVANCIA%2520desc%252C%2520NUMACORDAOINT%2520desc/51" TargetMode="External"/><Relationship Id="rId60" Type="http://schemas.openxmlformats.org/officeDocument/2006/relationships/hyperlink" Target="https://pesquisa.apps.tcu.gov.br/documento/acordao-completo/*/ENTIDADE%253A%2522TELEBRAS%2522/DTRELEVANCIA%2520desc%252C%2520NUMACORDAOINT%2520desc/60" TargetMode="External"/><Relationship Id="rId65" Type="http://schemas.openxmlformats.org/officeDocument/2006/relationships/hyperlink" Target="https://pesquisa.apps.tcu.gov.br/documento/acordao-completo/*/ENTIDADE%253A%2522TELEBRAS%2522/DTRELEVANCIA%2520desc%252C%2520NUMACORDAOINT%2520desc/52" TargetMode="External"/><Relationship Id="rId4" Type="http://schemas.openxmlformats.org/officeDocument/2006/relationships/hyperlink" Target="https://pesquisa.apps.tcu.gov.br/documento/acordao-completo/*/ENTIDADE%253A%2522TELEBRAS%2522/DTRELEVANCIA%2520desc%252C%2520NUMACORDAOINT%2520desc/3" TargetMode="External"/><Relationship Id="rId9" Type="http://schemas.openxmlformats.org/officeDocument/2006/relationships/hyperlink" Target="https://pesquisa.apps.tcu.gov.br/documento/acordao-completo/*/ENTIDADE%253A%2522TELEBRAS%2522/DTRELEVANCIA%2520desc%252C%2520NUMACORDAOINT%2520desc/8" TargetMode="External"/><Relationship Id="rId13" Type="http://schemas.openxmlformats.org/officeDocument/2006/relationships/hyperlink" Target="https://pesquisa.apps.tcu.gov.br/documento/acordao-completo/*/ENTIDADE%253A%2522TELEBRAS%2522/DTRELEVANCIA%2520desc%252C%2520NUMACORDAOINT%2520desc/12" TargetMode="External"/><Relationship Id="rId18" Type="http://schemas.openxmlformats.org/officeDocument/2006/relationships/hyperlink" Target="https://pesquisa.apps.tcu.gov.br/documento/acordao-completo/*/ENTIDADE%253A%2522TELEBRAS%2522/DTRELEVANCIA%2520desc%252C%2520NUMACORDAOINT%2520desc/17" TargetMode="External"/><Relationship Id="rId39" Type="http://schemas.openxmlformats.org/officeDocument/2006/relationships/hyperlink" Target="https://pesquisa.apps.tcu.gov.br/documento/acordao-completo/*/ENTIDADE%253A%2522TELEBRAS%2522/DTRELEVANCIA%2520desc%252C%2520NUMACORDAOINT%2520desc/38" TargetMode="External"/><Relationship Id="rId34" Type="http://schemas.openxmlformats.org/officeDocument/2006/relationships/hyperlink" Target="https://pesquisa.apps.tcu.gov.br/documento/acordao-completo/*/ENTIDADE%253A%2522TELEBRAS%2522/DTRELEVANCIA%2520desc%252C%2520NUMACORDAOINT%2520desc/33" TargetMode="External"/><Relationship Id="rId50" Type="http://schemas.openxmlformats.org/officeDocument/2006/relationships/hyperlink" Target="https://pesquisa.apps.tcu.gov.br/documento/acordao-completo/*/ENTIDADE%253A%2522TELEBRAS%2522/DTRELEVANCIA%2520desc%252C%2520NUMACORDAOINT%2520desc/49" TargetMode="External"/><Relationship Id="rId55" Type="http://schemas.openxmlformats.org/officeDocument/2006/relationships/hyperlink" Target="https://pesquisa.apps.tcu.gov.br/documento/acordao-completo/*/ENTIDADE%253A%2522TELEBRAS%2522/DTRELEVANCIA%2520desc%252C%2520NUMACORDAOINT%2520desc/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3"/>
  <dimension ref="B1:H72"/>
  <sheetViews>
    <sheetView showGridLines="0" showZeros="0" tabSelected="1" zoomScaleNormal="100" workbookViewId="0">
      <selection activeCell="F8" sqref="F8"/>
    </sheetView>
  </sheetViews>
  <sheetFormatPr defaultColWidth="9.109375" defaultRowHeight="13.2" x14ac:dyDescent="0.25"/>
  <cols>
    <col min="1" max="1" width="2.33203125" customWidth="1"/>
    <col min="2" max="2" width="16.109375" customWidth="1"/>
    <col min="3" max="3" width="22.44140625" customWidth="1"/>
    <col min="4" max="4" width="19.88671875" customWidth="1"/>
    <col min="5" max="5" width="23.109375" customWidth="1"/>
    <col min="6" max="6" width="167.33203125" customWidth="1"/>
    <col min="7" max="7" width="10.88671875" customWidth="1"/>
  </cols>
  <sheetData>
    <row r="1" spans="2:8" ht="27.75" customHeight="1" x14ac:dyDescent="0.25">
      <c r="B1" s="27"/>
      <c r="C1" s="28" t="s">
        <v>0</v>
      </c>
      <c r="D1" s="28"/>
      <c r="E1" s="28"/>
      <c r="F1" s="28"/>
    </row>
    <row r="2" spans="2:8" ht="27" customHeight="1" x14ac:dyDescent="0.25">
      <c r="B2" s="27"/>
      <c r="C2" s="29"/>
      <c r="D2" s="29"/>
      <c r="E2" s="29"/>
      <c r="F2" s="29"/>
    </row>
    <row r="3" spans="2:8" ht="17.100000000000001" customHeight="1" x14ac:dyDescent="0.25">
      <c r="B3" s="30" t="s">
        <v>1</v>
      </c>
      <c r="C3" s="31"/>
      <c r="D3" s="31"/>
      <c r="E3" s="31"/>
      <c r="F3" s="31"/>
    </row>
    <row r="4" spans="2:8" ht="17.100000000000001" hidden="1" customHeight="1" x14ac:dyDescent="0.25">
      <c r="B4" s="32"/>
      <c r="C4" s="33"/>
      <c r="D4" s="33"/>
      <c r="E4" s="33"/>
      <c r="F4" s="33"/>
    </row>
    <row r="5" spans="2:8" ht="59.25" hidden="1" customHeight="1" x14ac:dyDescent="0.25">
      <c r="B5" s="34"/>
      <c r="C5" s="34"/>
      <c r="D5" s="34"/>
      <c r="E5" s="34"/>
      <c r="F5" s="34"/>
    </row>
    <row r="6" spans="2:8" ht="3" customHeight="1" x14ac:dyDescent="0.25">
      <c r="B6" s="2"/>
      <c r="C6" s="1"/>
      <c r="D6" s="1"/>
      <c r="E6" s="1"/>
      <c r="F6" s="1"/>
    </row>
    <row r="7" spans="2:8" ht="18" customHeight="1" x14ac:dyDescent="0.25">
      <c r="B7" s="17" t="s">
        <v>2</v>
      </c>
      <c r="C7" s="14" t="s">
        <v>3</v>
      </c>
      <c r="D7" s="15" t="s">
        <v>4</v>
      </c>
      <c r="E7" s="16" t="s">
        <v>5</v>
      </c>
      <c r="F7" s="16" t="s">
        <v>6</v>
      </c>
    </row>
    <row r="8" spans="2:8" ht="38.25" customHeight="1" x14ac:dyDescent="0.4">
      <c r="B8" s="19">
        <v>44741</v>
      </c>
      <c r="C8" s="20" t="s">
        <v>7</v>
      </c>
      <c r="D8" s="21" t="s">
        <v>8</v>
      </c>
      <c r="E8" s="22" t="s">
        <v>9</v>
      </c>
      <c r="F8" s="26" t="s">
        <v>10</v>
      </c>
      <c r="G8" s="13"/>
      <c r="H8" s="18"/>
    </row>
    <row r="9" spans="2:8" ht="33" customHeight="1" x14ac:dyDescent="0.25">
      <c r="B9" s="12">
        <v>44524</v>
      </c>
      <c r="C9" s="23" t="s">
        <v>11</v>
      </c>
      <c r="D9" s="24" t="s">
        <v>12</v>
      </c>
      <c r="E9" s="22" t="s">
        <v>13</v>
      </c>
      <c r="F9" s="26" t="s">
        <v>14</v>
      </c>
    </row>
    <row r="10" spans="2:8" ht="39" customHeight="1" x14ac:dyDescent="0.25">
      <c r="B10" s="12">
        <v>44474</v>
      </c>
      <c r="C10" s="25" t="s">
        <v>15</v>
      </c>
      <c r="D10" s="24" t="s">
        <v>16</v>
      </c>
      <c r="E10" s="22" t="s">
        <v>17</v>
      </c>
      <c r="F10" s="26" t="s">
        <v>18</v>
      </c>
    </row>
    <row r="11" spans="2:8" ht="39.75" customHeight="1" x14ac:dyDescent="0.25">
      <c r="B11" s="12">
        <v>44132</v>
      </c>
      <c r="C11" s="25" t="s">
        <v>19</v>
      </c>
      <c r="D11" s="24" t="s">
        <v>12</v>
      </c>
      <c r="E11" s="22" t="s">
        <v>20</v>
      </c>
      <c r="F11" s="26" t="s">
        <v>21</v>
      </c>
    </row>
    <row r="12" spans="2:8" ht="39.75" customHeight="1" x14ac:dyDescent="0.25">
      <c r="B12" s="12">
        <v>43923</v>
      </c>
      <c r="C12" s="25" t="s">
        <v>22</v>
      </c>
      <c r="D12" s="24" t="s">
        <v>12</v>
      </c>
      <c r="E12" s="22" t="s">
        <v>23</v>
      </c>
      <c r="F12" s="26" t="s">
        <v>24</v>
      </c>
    </row>
    <row r="13" spans="2:8" ht="38.25" customHeight="1" x14ac:dyDescent="0.25">
      <c r="B13" s="12">
        <v>43879</v>
      </c>
      <c r="C13" s="25" t="s">
        <v>25</v>
      </c>
      <c r="D13" s="24" t="s">
        <v>16</v>
      </c>
      <c r="E13" s="22" t="s">
        <v>26</v>
      </c>
      <c r="F13" s="26" t="s">
        <v>27</v>
      </c>
    </row>
    <row r="14" spans="2:8" ht="40.5" customHeight="1" x14ac:dyDescent="0.25">
      <c r="B14" s="12">
        <v>43739</v>
      </c>
      <c r="C14" s="25" t="s">
        <v>28</v>
      </c>
      <c r="D14" s="24" t="s">
        <v>16</v>
      </c>
      <c r="E14" s="22" t="s">
        <v>17</v>
      </c>
      <c r="F14" s="26" t="s">
        <v>29</v>
      </c>
    </row>
    <row r="15" spans="2:8" ht="27.75" customHeight="1" x14ac:dyDescent="0.25">
      <c r="B15" s="12">
        <v>43677</v>
      </c>
      <c r="C15" s="25" t="s">
        <v>30</v>
      </c>
      <c r="D15" s="24" t="s">
        <v>12</v>
      </c>
      <c r="E15" s="22" t="s">
        <v>23</v>
      </c>
      <c r="F15" s="26" t="s">
        <v>31</v>
      </c>
    </row>
    <row r="16" spans="2:8" ht="28.5" customHeight="1" x14ac:dyDescent="0.25">
      <c r="B16" s="12">
        <v>43607</v>
      </c>
      <c r="C16" s="25" t="s">
        <v>32</v>
      </c>
      <c r="D16" s="24" t="s">
        <v>12</v>
      </c>
      <c r="E16" s="22" t="s">
        <v>9</v>
      </c>
      <c r="F16" s="26" t="s">
        <v>33</v>
      </c>
    </row>
    <row r="17" spans="2:6" ht="29.25" customHeight="1" x14ac:dyDescent="0.25">
      <c r="B17" s="12">
        <v>43585</v>
      </c>
      <c r="C17" s="25" t="s">
        <v>34</v>
      </c>
      <c r="D17" s="24" t="s">
        <v>12</v>
      </c>
      <c r="E17" s="22" t="s">
        <v>9</v>
      </c>
      <c r="F17" s="26" t="s">
        <v>35</v>
      </c>
    </row>
    <row r="18" spans="2:6" ht="39.75" customHeight="1" x14ac:dyDescent="0.25">
      <c r="B18" s="12">
        <v>43564</v>
      </c>
      <c r="C18" s="25" t="s">
        <v>36</v>
      </c>
      <c r="D18" s="24" t="s">
        <v>12</v>
      </c>
      <c r="E18" s="22" t="s">
        <v>26</v>
      </c>
      <c r="F18" s="26" t="s">
        <v>37</v>
      </c>
    </row>
    <row r="19" spans="2:6" ht="39" customHeight="1" x14ac:dyDescent="0.25">
      <c r="B19" s="12">
        <v>43501</v>
      </c>
      <c r="C19" s="25" t="s">
        <v>38</v>
      </c>
      <c r="D19" s="24" t="s">
        <v>12</v>
      </c>
      <c r="E19" s="22" t="s">
        <v>23</v>
      </c>
      <c r="F19" s="26" t="s">
        <v>39</v>
      </c>
    </row>
    <row r="20" spans="2:6" ht="36" customHeight="1" x14ac:dyDescent="0.25">
      <c r="B20" s="12">
        <v>43495</v>
      </c>
      <c r="C20" s="25" t="s">
        <v>40</v>
      </c>
      <c r="D20" s="24" t="s">
        <v>12</v>
      </c>
      <c r="E20" s="24" t="s">
        <v>9</v>
      </c>
      <c r="F20" s="26" t="s">
        <v>41</v>
      </c>
    </row>
    <row r="21" spans="2:6" ht="26.25" customHeight="1" x14ac:dyDescent="0.25">
      <c r="B21" s="12">
        <v>43418</v>
      </c>
      <c r="C21" s="25" t="s">
        <v>42</v>
      </c>
      <c r="D21" s="24" t="s">
        <v>12</v>
      </c>
      <c r="E21" s="22" t="s">
        <v>23</v>
      </c>
      <c r="F21" s="26" t="s">
        <v>43</v>
      </c>
    </row>
    <row r="22" spans="2:6" ht="30" customHeight="1" x14ac:dyDescent="0.25">
      <c r="B22" s="12">
        <v>43404</v>
      </c>
      <c r="C22" s="25" t="s">
        <v>44</v>
      </c>
      <c r="D22" s="24" t="s">
        <v>12</v>
      </c>
      <c r="E22" s="22" t="s">
        <v>9</v>
      </c>
      <c r="F22" s="26" t="s">
        <v>45</v>
      </c>
    </row>
    <row r="23" spans="2:6" ht="26.25" customHeight="1" x14ac:dyDescent="0.25">
      <c r="B23" s="12">
        <v>43404</v>
      </c>
      <c r="C23" s="25" t="s">
        <v>46</v>
      </c>
      <c r="D23" s="24" t="s">
        <v>12</v>
      </c>
      <c r="E23" s="22" t="s">
        <v>9</v>
      </c>
      <c r="F23" s="26" t="s">
        <v>47</v>
      </c>
    </row>
    <row r="24" spans="2:6" ht="28.5" customHeight="1" x14ac:dyDescent="0.25">
      <c r="B24" s="12">
        <v>43362</v>
      </c>
      <c r="C24" s="25" t="s">
        <v>48</v>
      </c>
      <c r="D24" s="24" t="s">
        <v>12</v>
      </c>
      <c r="E24" s="22" t="s">
        <v>23</v>
      </c>
      <c r="F24" s="26" t="s">
        <v>49</v>
      </c>
    </row>
    <row r="25" spans="2:6" ht="28.5" customHeight="1" x14ac:dyDescent="0.25">
      <c r="B25" s="12">
        <v>43347</v>
      </c>
      <c r="C25" s="25" t="s">
        <v>50</v>
      </c>
      <c r="D25" s="24" t="s">
        <v>12</v>
      </c>
      <c r="E25" s="22" t="s">
        <v>23</v>
      </c>
      <c r="F25" s="26" t="s">
        <v>51</v>
      </c>
    </row>
    <row r="26" spans="2:6" ht="33.75" customHeight="1" x14ac:dyDescent="0.25">
      <c r="B26" s="12">
        <v>43341</v>
      </c>
      <c r="C26" s="25" t="s">
        <v>52</v>
      </c>
      <c r="D26" s="24" t="s">
        <v>53</v>
      </c>
      <c r="E26" s="22" t="s">
        <v>23</v>
      </c>
      <c r="F26" s="26" t="s">
        <v>54</v>
      </c>
    </row>
    <row r="27" spans="2:6" ht="29.25" customHeight="1" x14ac:dyDescent="0.25">
      <c r="B27" s="12">
        <v>43306</v>
      </c>
      <c r="C27" s="25" t="s">
        <v>55</v>
      </c>
      <c r="D27" s="24" t="s">
        <v>12</v>
      </c>
      <c r="E27" s="22" t="s">
        <v>23</v>
      </c>
      <c r="F27" s="26" t="s">
        <v>56</v>
      </c>
    </row>
    <row r="28" spans="2:6" ht="31.5" customHeight="1" x14ac:dyDescent="0.25">
      <c r="B28" s="12">
        <v>43152</v>
      </c>
      <c r="C28" s="25" t="s">
        <v>57</v>
      </c>
      <c r="D28" s="24" t="s">
        <v>12</v>
      </c>
      <c r="E28" s="22" t="s">
        <v>23</v>
      </c>
      <c r="F28" s="26" t="s">
        <v>58</v>
      </c>
    </row>
    <row r="29" spans="2:6" ht="36.75" customHeight="1" x14ac:dyDescent="0.25">
      <c r="B29" s="12">
        <v>43152</v>
      </c>
      <c r="C29" s="25" t="s">
        <v>59</v>
      </c>
      <c r="D29" s="24" t="s">
        <v>60</v>
      </c>
      <c r="E29" s="22" t="s">
        <v>23</v>
      </c>
      <c r="F29" s="26" t="s">
        <v>61</v>
      </c>
    </row>
    <row r="30" spans="2:6" ht="39.75" customHeight="1" x14ac:dyDescent="0.25">
      <c r="B30" s="12">
        <v>43075</v>
      </c>
      <c r="C30" s="25" t="s">
        <v>62</v>
      </c>
      <c r="D30" s="24" t="s">
        <v>60</v>
      </c>
      <c r="E30" s="22" t="s">
        <v>23</v>
      </c>
      <c r="F30" s="26" t="s">
        <v>63</v>
      </c>
    </row>
    <row r="31" spans="2:6" ht="42" customHeight="1" x14ac:dyDescent="0.25">
      <c r="B31" s="12">
        <v>43060</v>
      </c>
      <c r="C31" s="25" t="s">
        <v>64</v>
      </c>
      <c r="D31" s="24" t="s">
        <v>12</v>
      </c>
      <c r="E31" s="22" t="s">
        <v>23</v>
      </c>
      <c r="F31" s="26" t="s">
        <v>65</v>
      </c>
    </row>
    <row r="32" spans="2:6" ht="29.25" customHeight="1" x14ac:dyDescent="0.25">
      <c r="B32" s="12">
        <v>42991</v>
      </c>
      <c r="C32" s="25" t="s">
        <v>66</v>
      </c>
      <c r="D32" s="22" t="s">
        <v>8</v>
      </c>
      <c r="E32" s="22" t="s">
        <v>9</v>
      </c>
      <c r="F32" s="26" t="s">
        <v>67</v>
      </c>
    </row>
    <row r="33" spans="2:6" ht="36" customHeight="1" x14ac:dyDescent="0.25">
      <c r="B33" s="12">
        <v>42983</v>
      </c>
      <c r="C33" s="25" t="s">
        <v>68</v>
      </c>
      <c r="D33" s="24" t="s">
        <v>12</v>
      </c>
      <c r="E33" s="22" t="s">
        <v>23</v>
      </c>
      <c r="F33" s="26" t="s">
        <v>69</v>
      </c>
    </row>
    <row r="34" spans="2:6" ht="42.75" customHeight="1" x14ac:dyDescent="0.25">
      <c r="B34" s="12">
        <v>42976</v>
      </c>
      <c r="C34" s="25" t="s">
        <v>70</v>
      </c>
      <c r="D34" s="24" t="s">
        <v>12</v>
      </c>
      <c r="E34" s="22" t="s">
        <v>23</v>
      </c>
      <c r="F34" s="26" t="s">
        <v>71</v>
      </c>
    </row>
    <row r="35" spans="2:6" ht="28.5" customHeight="1" x14ac:dyDescent="0.25">
      <c r="B35" s="12">
        <v>42885</v>
      </c>
      <c r="C35" s="25" t="s">
        <v>72</v>
      </c>
      <c r="D35" s="24" t="s">
        <v>12</v>
      </c>
      <c r="E35" s="22" t="s">
        <v>23</v>
      </c>
      <c r="F35" s="26" t="s">
        <v>73</v>
      </c>
    </row>
    <row r="36" spans="2:6" ht="33" customHeight="1" x14ac:dyDescent="0.25">
      <c r="B36" s="12">
        <v>42654</v>
      </c>
      <c r="C36" s="25" t="s">
        <v>74</v>
      </c>
      <c r="D36" s="22" t="s">
        <v>8</v>
      </c>
      <c r="E36" s="22" t="s">
        <v>75</v>
      </c>
      <c r="F36" s="26" t="s">
        <v>76</v>
      </c>
    </row>
    <row r="37" spans="2:6" ht="33.75" customHeight="1" x14ac:dyDescent="0.25">
      <c r="B37" s="12">
        <v>42543</v>
      </c>
      <c r="C37" s="25" t="s">
        <v>77</v>
      </c>
      <c r="D37" s="24" t="s">
        <v>53</v>
      </c>
      <c r="E37" s="22" t="s">
        <v>78</v>
      </c>
      <c r="F37" s="26" t="s">
        <v>79</v>
      </c>
    </row>
    <row r="38" spans="2:6" ht="31.5" customHeight="1" x14ac:dyDescent="0.25">
      <c r="B38" s="12">
        <v>42479</v>
      </c>
      <c r="C38" s="25" t="s">
        <v>80</v>
      </c>
      <c r="D38" s="24" t="s">
        <v>60</v>
      </c>
      <c r="E38" s="22" t="s">
        <v>23</v>
      </c>
      <c r="F38" s="26" t="s">
        <v>81</v>
      </c>
    </row>
    <row r="39" spans="2:6" ht="32.25" customHeight="1" x14ac:dyDescent="0.25">
      <c r="B39" s="12">
        <v>42389</v>
      </c>
      <c r="C39" s="25" t="s">
        <v>82</v>
      </c>
      <c r="D39" s="24" t="s">
        <v>53</v>
      </c>
      <c r="E39" s="22" t="s">
        <v>75</v>
      </c>
      <c r="F39" s="26" t="s">
        <v>83</v>
      </c>
    </row>
    <row r="40" spans="2:6" ht="38.25" customHeight="1" x14ac:dyDescent="0.25">
      <c r="B40" s="12">
        <v>41976</v>
      </c>
      <c r="C40" s="25" t="s">
        <v>84</v>
      </c>
      <c r="D40" s="24" t="s">
        <v>85</v>
      </c>
      <c r="E40" s="24" t="s">
        <v>86</v>
      </c>
      <c r="F40" s="26" t="s">
        <v>87</v>
      </c>
    </row>
    <row r="41" spans="2:6" ht="30.75" customHeight="1" x14ac:dyDescent="0.25">
      <c r="B41" s="12">
        <v>41955</v>
      </c>
      <c r="C41" s="25" t="s">
        <v>88</v>
      </c>
      <c r="D41" s="24" t="s">
        <v>12</v>
      </c>
      <c r="E41" s="22" t="s">
        <v>9</v>
      </c>
      <c r="F41" s="26" t="s">
        <v>89</v>
      </c>
    </row>
    <row r="42" spans="2:6" ht="41.25" customHeight="1" x14ac:dyDescent="0.25">
      <c r="B42" s="12">
        <v>41933</v>
      </c>
      <c r="C42" s="25" t="s">
        <v>90</v>
      </c>
      <c r="D42" s="24" t="s">
        <v>60</v>
      </c>
      <c r="E42" s="22" t="s">
        <v>91</v>
      </c>
      <c r="F42" s="26" t="s">
        <v>92</v>
      </c>
    </row>
    <row r="43" spans="2:6" ht="36" customHeight="1" x14ac:dyDescent="0.25">
      <c r="B43" s="12">
        <v>41801</v>
      </c>
      <c r="C43" s="25" t="s">
        <v>93</v>
      </c>
      <c r="D43" s="24" t="s">
        <v>94</v>
      </c>
      <c r="E43" s="24" t="s">
        <v>86</v>
      </c>
      <c r="F43" s="26" t="s">
        <v>95</v>
      </c>
    </row>
    <row r="44" spans="2:6" ht="31.5" customHeight="1" x14ac:dyDescent="0.25">
      <c r="B44" s="12">
        <v>41752</v>
      </c>
      <c r="C44" s="25" t="s">
        <v>96</v>
      </c>
      <c r="D44" s="24" t="s">
        <v>12</v>
      </c>
      <c r="E44" s="22" t="s">
        <v>9</v>
      </c>
      <c r="F44" s="26" t="s">
        <v>97</v>
      </c>
    </row>
    <row r="45" spans="2:6" ht="31.5" customHeight="1" x14ac:dyDescent="0.25">
      <c r="B45" s="12">
        <v>41618</v>
      </c>
      <c r="C45" s="25" t="s">
        <v>98</v>
      </c>
      <c r="D45" s="24" t="s">
        <v>12</v>
      </c>
      <c r="E45" s="22" t="s">
        <v>99</v>
      </c>
      <c r="F45" s="26" t="s">
        <v>100</v>
      </c>
    </row>
    <row r="46" spans="2:6" ht="33.75" customHeight="1" x14ac:dyDescent="0.25">
      <c r="B46" s="12">
        <v>41444</v>
      </c>
      <c r="C46" s="25" t="s">
        <v>101</v>
      </c>
      <c r="D46" s="24" t="s">
        <v>12</v>
      </c>
      <c r="E46" s="22" t="s">
        <v>91</v>
      </c>
      <c r="F46" s="26" t="s">
        <v>102</v>
      </c>
    </row>
    <row r="47" spans="2:6" ht="32.25" customHeight="1" x14ac:dyDescent="0.25">
      <c r="B47" s="12">
        <v>41157</v>
      </c>
      <c r="C47" s="25" t="s">
        <v>103</v>
      </c>
      <c r="D47" s="24" t="s">
        <v>12</v>
      </c>
      <c r="E47" s="22" t="s">
        <v>104</v>
      </c>
      <c r="F47" s="26" t="s">
        <v>105</v>
      </c>
    </row>
    <row r="48" spans="2:6" ht="30.75" customHeight="1" x14ac:dyDescent="0.25">
      <c r="B48" s="12">
        <v>41150</v>
      </c>
      <c r="C48" s="25" t="s">
        <v>106</v>
      </c>
      <c r="D48" s="24" t="s">
        <v>12</v>
      </c>
      <c r="E48" s="24" t="s">
        <v>86</v>
      </c>
      <c r="F48" s="26" t="s">
        <v>107</v>
      </c>
    </row>
    <row r="49" spans="2:6" ht="31.5" customHeight="1" x14ac:dyDescent="0.25">
      <c r="B49" s="12">
        <v>40975</v>
      </c>
      <c r="C49" s="25" t="s">
        <v>108</v>
      </c>
      <c r="D49" s="24" t="s">
        <v>12</v>
      </c>
      <c r="E49" s="24" t="s">
        <v>86</v>
      </c>
      <c r="F49" s="26" t="s">
        <v>109</v>
      </c>
    </row>
    <row r="50" spans="2:6" ht="32.25" customHeight="1" x14ac:dyDescent="0.25">
      <c r="B50" s="12">
        <v>40967</v>
      </c>
      <c r="C50" s="25" t="s">
        <v>110</v>
      </c>
      <c r="D50" s="24" t="s">
        <v>60</v>
      </c>
      <c r="E50" s="22" t="s">
        <v>91</v>
      </c>
      <c r="F50" s="26" t="s">
        <v>111</v>
      </c>
    </row>
    <row r="51" spans="2:6" ht="30.75" customHeight="1" x14ac:dyDescent="0.25">
      <c r="B51" s="12">
        <v>40884</v>
      </c>
      <c r="C51" s="25" t="s">
        <v>112</v>
      </c>
      <c r="D51" s="24" t="s">
        <v>12</v>
      </c>
      <c r="E51" s="22" t="s">
        <v>23</v>
      </c>
      <c r="F51" s="26" t="s">
        <v>113</v>
      </c>
    </row>
    <row r="52" spans="2:6" ht="30.75" customHeight="1" x14ac:dyDescent="0.25">
      <c r="B52" s="12">
        <v>40765</v>
      </c>
      <c r="C52" s="25" t="s">
        <v>114</v>
      </c>
      <c r="D52" s="24" t="s">
        <v>12</v>
      </c>
      <c r="E52" s="22" t="s">
        <v>91</v>
      </c>
      <c r="F52" s="26" t="s">
        <v>115</v>
      </c>
    </row>
    <row r="53" spans="2:6" ht="40.5" customHeight="1" x14ac:dyDescent="0.25">
      <c r="B53" s="12">
        <v>40764</v>
      </c>
      <c r="C53" s="25" t="s">
        <v>116</v>
      </c>
      <c r="D53" s="24" t="s">
        <v>12</v>
      </c>
      <c r="E53" s="24" t="s">
        <v>86</v>
      </c>
      <c r="F53" s="26" t="s">
        <v>117</v>
      </c>
    </row>
    <row r="54" spans="2:6" ht="32.25" customHeight="1" x14ac:dyDescent="0.25">
      <c r="B54" s="12">
        <v>40688</v>
      </c>
      <c r="C54" s="25" t="s">
        <v>118</v>
      </c>
      <c r="D54" s="24" t="s">
        <v>12</v>
      </c>
      <c r="E54" s="22" t="s">
        <v>91</v>
      </c>
      <c r="F54" s="26" t="s">
        <v>119</v>
      </c>
    </row>
    <row r="55" spans="2:6" ht="31.5" customHeight="1" x14ac:dyDescent="0.25">
      <c r="B55" s="12">
        <v>40618</v>
      </c>
      <c r="C55" s="25" t="s">
        <v>120</v>
      </c>
      <c r="D55" s="24" t="s">
        <v>12</v>
      </c>
      <c r="E55" s="22" t="s">
        <v>91</v>
      </c>
      <c r="F55" s="26" t="s">
        <v>121</v>
      </c>
    </row>
    <row r="56" spans="2:6" ht="33" customHeight="1" x14ac:dyDescent="0.25">
      <c r="B56" s="12">
        <v>40583</v>
      </c>
      <c r="C56" s="25" t="s">
        <v>122</v>
      </c>
      <c r="D56" s="24" t="s">
        <v>12</v>
      </c>
      <c r="E56" s="22" t="s">
        <v>91</v>
      </c>
      <c r="F56" s="26" t="s">
        <v>123</v>
      </c>
    </row>
    <row r="57" spans="2:6" ht="42" customHeight="1" x14ac:dyDescent="0.25">
      <c r="B57" s="12">
        <v>40519</v>
      </c>
      <c r="C57" s="25" t="s">
        <v>124</v>
      </c>
      <c r="D57" s="24" t="s">
        <v>12</v>
      </c>
      <c r="E57" s="22" t="s">
        <v>91</v>
      </c>
      <c r="F57" s="26" t="s">
        <v>125</v>
      </c>
    </row>
    <row r="58" spans="2:6" ht="40.5" customHeight="1" x14ac:dyDescent="0.25">
      <c r="B58" s="12">
        <v>40519</v>
      </c>
      <c r="C58" s="25" t="s">
        <v>126</v>
      </c>
      <c r="D58" s="24" t="s">
        <v>60</v>
      </c>
      <c r="E58" s="22" t="s">
        <v>91</v>
      </c>
      <c r="F58" s="26" t="s">
        <v>127</v>
      </c>
    </row>
    <row r="59" spans="2:6" ht="43.5" customHeight="1" x14ac:dyDescent="0.25">
      <c r="B59" s="12">
        <v>39840</v>
      </c>
      <c r="C59" s="25" t="s">
        <v>128</v>
      </c>
      <c r="D59" s="24" t="s">
        <v>60</v>
      </c>
      <c r="E59" s="22" t="s">
        <v>78</v>
      </c>
      <c r="F59" s="26" t="s">
        <v>129</v>
      </c>
    </row>
    <row r="60" spans="2:6" ht="31.5" customHeight="1" x14ac:dyDescent="0.25">
      <c r="B60" s="12">
        <v>39519</v>
      </c>
      <c r="C60" s="25" t="s">
        <v>130</v>
      </c>
      <c r="D60" s="24" t="s">
        <v>12</v>
      </c>
      <c r="E60" s="22" t="s">
        <v>78</v>
      </c>
      <c r="F60" s="26" t="s">
        <v>131</v>
      </c>
    </row>
    <row r="61" spans="2:6" ht="33" customHeight="1" x14ac:dyDescent="0.25">
      <c r="B61" s="12">
        <v>39330</v>
      </c>
      <c r="C61" s="25" t="s">
        <v>132</v>
      </c>
      <c r="D61" s="24" t="s">
        <v>12</v>
      </c>
      <c r="E61" s="22" t="s">
        <v>78</v>
      </c>
      <c r="F61" s="26" t="s">
        <v>133</v>
      </c>
    </row>
    <row r="62" spans="2:6" ht="32.25" customHeight="1" x14ac:dyDescent="0.25">
      <c r="B62" s="12">
        <v>39001</v>
      </c>
      <c r="C62" s="25" t="s">
        <v>134</v>
      </c>
      <c r="D62" s="24" t="s">
        <v>12</v>
      </c>
      <c r="E62" s="22" t="s">
        <v>135</v>
      </c>
      <c r="F62" s="26" t="s">
        <v>136</v>
      </c>
    </row>
    <row r="63" spans="2:6" ht="30.75" customHeight="1" x14ac:dyDescent="0.25">
      <c r="B63" s="12">
        <v>38762</v>
      </c>
      <c r="C63" s="25" t="s">
        <v>137</v>
      </c>
      <c r="D63" s="24" t="s">
        <v>138</v>
      </c>
      <c r="E63" s="22" t="s">
        <v>135</v>
      </c>
      <c r="F63" s="26" t="s">
        <v>139</v>
      </c>
    </row>
    <row r="64" spans="2:6" ht="33.75" customHeight="1" x14ac:dyDescent="0.25">
      <c r="B64" s="12">
        <v>38601</v>
      </c>
      <c r="C64" s="25" t="s">
        <v>140</v>
      </c>
      <c r="D64" s="24" t="s">
        <v>138</v>
      </c>
      <c r="E64" s="22" t="s">
        <v>135</v>
      </c>
      <c r="F64" s="26" t="s">
        <v>141</v>
      </c>
    </row>
    <row r="65" spans="2:6" ht="28.5" customHeight="1" x14ac:dyDescent="0.25">
      <c r="B65" s="12">
        <v>38189</v>
      </c>
      <c r="C65" s="25" t="s">
        <v>142</v>
      </c>
      <c r="D65" s="24" t="s">
        <v>60</v>
      </c>
      <c r="E65" s="22" t="s">
        <v>17</v>
      </c>
      <c r="F65" s="26" t="s">
        <v>143</v>
      </c>
    </row>
    <row r="66" spans="2:6" ht="28.5" customHeight="1" x14ac:dyDescent="0.25">
      <c r="B66" s="12">
        <v>38161</v>
      </c>
      <c r="C66" s="25" t="s">
        <v>144</v>
      </c>
      <c r="D66" s="24" t="s">
        <v>12</v>
      </c>
      <c r="E66" s="22" t="s">
        <v>145</v>
      </c>
      <c r="F66" s="26" t="s">
        <v>146</v>
      </c>
    </row>
    <row r="67" spans="2:6" ht="29.25" customHeight="1" x14ac:dyDescent="0.25">
      <c r="B67" s="12">
        <v>38154</v>
      </c>
      <c r="C67" s="25" t="s">
        <v>147</v>
      </c>
      <c r="D67" s="22" t="s">
        <v>148</v>
      </c>
      <c r="E67" s="22" t="s">
        <v>145</v>
      </c>
      <c r="F67" s="26" t="s">
        <v>149</v>
      </c>
    </row>
    <row r="68" spans="2:6" ht="28.5" customHeight="1" x14ac:dyDescent="0.25">
      <c r="B68" s="12">
        <v>37818</v>
      </c>
      <c r="C68" s="25" t="s">
        <v>150</v>
      </c>
      <c r="D68" s="24" t="s">
        <v>12</v>
      </c>
      <c r="E68" s="24" t="s">
        <v>151</v>
      </c>
      <c r="F68" s="26" t="s">
        <v>152</v>
      </c>
    </row>
    <row r="69" spans="2:6" ht="30" customHeight="1" x14ac:dyDescent="0.25">
      <c r="B69" s="12">
        <v>37580</v>
      </c>
      <c r="C69" s="25" t="s">
        <v>153</v>
      </c>
      <c r="D69" s="24" t="s">
        <v>60</v>
      </c>
      <c r="E69" s="24" t="s">
        <v>86</v>
      </c>
      <c r="F69" s="26" t="s">
        <v>154</v>
      </c>
    </row>
    <row r="70" spans="2:6" ht="31.5" customHeight="1" x14ac:dyDescent="0.25">
      <c r="B70" s="12">
        <v>37173</v>
      </c>
      <c r="C70" s="25" t="s">
        <v>155</v>
      </c>
      <c r="D70" s="24" t="s">
        <v>138</v>
      </c>
      <c r="E70" s="22" t="s">
        <v>9</v>
      </c>
      <c r="F70" s="26" t="s">
        <v>156</v>
      </c>
    </row>
    <row r="71" spans="2:6" ht="26.25" customHeight="1" x14ac:dyDescent="0.25">
      <c r="B71" s="12">
        <v>36621</v>
      </c>
      <c r="C71" s="25" t="s">
        <v>157</v>
      </c>
      <c r="D71" s="24" t="s">
        <v>12</v>
      </c>
      <c r="E71" s="22" t="s">
        <v>158</v>
      </c>
      <c r="F71" s="26" t="s">
        <v>159</v>
      </c>
    </row>
    <row r="72" spans="2:6" ht="37.5" customHeight="1" x14ac:dyDescent="0.25">
      <c r="B72" s="12">
        <v>36425</v>
      </c>
      <c r="C72" s="25" t="s">
        <v>160</v>
      </c>
      <c r="D72" s="24" t="s">
        <v>161</v>
      </c>
      <c r="E72" s="22" t="s">
        <v>158</v>
      </c>
      <c r="F72" s="26" t="s">
        <v>162</v>
      </c>
    </row>
  </sheetData>
  <mergeCells count="5">
    <mergeCell ref="B1:B2"/>
    <mergeCell ref="C1:F2"/>
    <mergeCell ref="B3:F3"/>
    <mergeCell ref="B4:F4"/>
    <mergeCell ref="B5:F5"/>
  </mergeCells>
  <phoneticPr fontId="0" type="noConversion"/>
  <conditionalFormatting sqref="B8:F72">
    <cfRule type="expression" dxfId="0" priority="2">
      <formula>#REF!=7</formula>
    </cfRule>
  </conditionalFormatting>
  <hyperlinks>
    <hyperlink ref="F8" r:id="rId1"/>
    <hyperlink ref="F9" r:id="rId2"/>
    <hyperlink ref="F10" r:id="rId3"/>
    <hyperlink ref="F11" r:id="rId4"/>
    <hyperlink ref="F12" r:id="rId5"/>
    <hyperlink ref="F13" r:id="rId6"/>
    <hyperlink ref="F14" r:id="rId7"/>
    <hyperlink ref="F15" r:id="rId8"/>
    <hyperlink ref="F16" r:id="rId9"/>
    <hyperlink ref="F17" r:id="rId10"/>
    <hyperlink ref="F18" r:id="rId11"/>
    <hyperlink ref="F19" r:id="rId12"/>
    <hyperlink ref="F20" r:id="rId13"/>
    <hyperlink ref="F21" r:id="rId14"/>
    <hyperlink ref="F22" r:id="rId15"/>
    <hyperlink ref="F23" r:id="rId16"/>
    <hyperlink ref="F24" r:id="rId17"/>
    <hyperlink ref="F25" r:id="rId18"/>
    <hyperlink ref="F26" r:id="rId19"/>
    <hyperlink ref="F27" r:id="rId20"/>
    <hyperlink ref="F28" r:id="rId21"/>
    <hyperlink ref="F29" r:id="rId22"/>
    <hyperlink ref="F30" r:id="rId23"/>
    <hyperlink ref="F31" r:id="rId24"/>
    <hyperlink ref="F32" r:id="rId25"/>
    <hyperlink ref="F33" r:id="rId26"/>
    <hyperlink ref="F34" r:id="rId27"/>
    <hyperlink ref="F35" r:id="rId28"/>
    <hyperlink ref="F36" r:id="rId29"/>
    <hyperlink ref="F37" r:id="rId30"/>
    <hyperlink ref="F38" r:id="rId31"/>
    <hyperlink ref="F39" r:id="rId32"/>
    <hyperlink ref="F40" r:id="rId33"/>
    <hyperlink ref="F41" r:id="rId34"/>
    <hyperlink ref="F42" r:id="rId35"/>
    <hyperlink ref="F43" r:id="rId36"/>
    <hyperlink ref="F44" r:id="rId37"/>
    <hyperlink ref="F45" r:id="rId38"/>
    <hyperlink ref="F46" r:id="rId39"/>
    <hyperlink ref="F47" r:id="rId40"/>
    <hyperlink ref="F48" r:id="rId41"/>
    <hyperlink ref="F49" r:id="rId42"/>
    <hyperlink ref="F50" r:id="rId43"/>
    <hyperlink ref="F51" r:id="rId44"/>
    <hyperlink ref="F52" r:id="rId45"/>
    <hyperlink ref="F53" r:id="rId46"/>
    <hyperlink ref="F54" r:id="rId47"/>
    <hyperlink ref="F55" r:id="rId48"/>
    <hyperlink ref="F56" r:id="rId49"/>
    <hyperlink ref="F57" r:id="rId50"/>
    <hyperlink ref="F58" r:id="rId51"/>
    <hyperlink ref="F59" r:id="rId52"/>
    <hyperlink ref="F61" r:id="rId53"/>
    <hyperlink ref="F62" r:id="rId54"/>
    <hyperlink ref="F63" r:id="rId55"/>
    <hyperlink ref="F64" r:id="rId56"/>
    <hyperlink ref="F65" r:id="rId57"/>
    <hyperlink ref="F66" r:id="rId58"/>
    <hyperlink ref="F67" r:id="rId59"/>
    <hyperlink ref="F68" r:id="rId60"/>
    <hyperlink ref="F69" r:id="rId61"/>
    <hyperlink ref="F70" r:id="rId62"/>
    <hyperlink ref="F71" r:id="rId63"/>
    <hyperlink ref="F72" r:id="rId64"/>
    <hyperlink ref="F60" r:id="rId65"/>
  </hyperlinks>
  <pageMargins left="0.23622047244094502" right="0.23622047244094502" top="0.196850393700787" bottom="0.196850393700787" header="0.31496062992126" footer="0.31496062992126"/>
  <pageSetup paperSize="9" scale="90" orientation="portrait" cellComments="atEnd" r:id="rId66"/>
  <headerFooter alignWithMargins="0"/>
  <drawing r:id="rId67"/>
  <legacyDrawing r:id="rId68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69" name="Button 2">
              <controlPr defaultSize="0" print="0" autoFill="0" autoPict="0" macro="[0]!Macro1">
                <anchor moveWithCells="1" sizeWithCells="1">
                  <from>
                    <xdr:col>6</xdr:col>
                    <xdr:colOff>0</xdr:colOff>
                    <xdr:row>10</xdr:row>
                    <xdr:rowOff>60960</xdr:rowOff>
                  </from>
                  <to>
                    <xdr:col>9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F17"/>
  <sheetViews>
    <sheetView zoomScale="90" zoomScaleNormal="90" workbookViewId="0">
      <selection activeCell="C27" sqref="C27"/>
    </sheetView>
  </sheetViews>
  <sheetFormatPr defaultRowHeight="13.2" x14ac:dyDescent="0.25"/>
  <cols>
    <col min="1" max="1" width="14" customWidth="1"/>
    <col min="2" max="2" width="7.5546875" customWidth="1"/>
    <col min="3" max="3" width="83.33203125" customWidth="1"/>
  </cols>
  <sheetData>
    <row r="1" spans="1:6" ht="27.75" customHeight="1" x14ac:dyDescent="0.25">
      <c r="A1" s="7" t="s">
        <v>163</v>
      </c>
      <c r="B1" s="7" t="s">
        <v>164</v>
      </c>
      <c r="C1" s="7" t="s">
        <v>165</v>
      </c>
      <c r="D1" s="8" t="s">
        <v>166</v>
      </c>
    </row>
    <row r="2" spans="1:6" ht="17.25" customHeight="1" x14ac:dyDescent="0.25">
      <c r="A2" s="4">
        <v>42736</v>
      </c>
      <c r="B2" s="6">
        <v>0</v>
      </c>
      <c r="C2" s="5" t="s">
        <v>167</v>
      </c>
      <c r="D2" s="9" t="s">
        <v>168</v>
      </c>
      <c r="F2" s="3" t="s">
        <v>169</v>
      </c>
    </row>
    <row r="3" spans="1:6" ht="17.25" customHeight="1" x14ac:dyDescent="0.25">
      <c r="A3" s="4">
        <v>42793</v>
      </c>
      <c r="B3" s="6">
        <v>0</v>
      </c>
      <c r="C3" s="11" t="s">
        <v>170</v>
      </c>
      <c r="D3" s="9" t="s">
        <v>168</v>
      </c>
      <c r="F3" s="10" t="s">
        <v>171</v>
      </c>
    </row>
    <row r="4" spans="1:6" ht="17.25" customHeight="1" x14ac:dyDescent="0.25">
      <c r="A4" s="4">
        <v>42794</v>
      </c>
      <c r="B4" s="6">
        <v>0</v>
      </c>
      <c r="C4" s="11" t="s">
        <v>172</v>
      </c>
      <c r="D4" s="9" t="s">
        <v>168</v>
      </c>
      <c r="F4" s="10" t="s">
        <v>173</v>
      </c>
    </row>
    <row r="5" spans="1:6" ht="17.25" customHeight="1" x14ac:dyDescent="0.25">
      <c r="A5" s="4">
        <v>42795</v>
      </c>
      <c r="B5" s="6">
        <v>1</v>
      </c>
      <c r="C5" s="11" t="s">
        <v>174</v>
      </c>
      <c r="D5" s="9" t="s">
        <v>168</v>
      </c>
      <c r="F5" s="10" t="s">
        <v>175</v>
      </c>
    </row>
    <row r="6" spans="1:6" ht="17.25" customHeight="1" x14ac:dyDescent="0.25">
      <c r="A6" s="4">
        <v>42839</v>
      </c>
      <c r="B6" s="6">
        <v>0</v>
      </c>
      <c r="C6" s="11" t="s">
        <v>176</v>
      </c>
      <c r="D6" s="9" t="s">
        <v>168</v>
      </c>
    </row>
    <row r="7" spans="1:6" ht="17.25" customHeight="1" x14ac:dyDescent="0.25">
      <c r="A7" s="4">
        <v>42846</v>
      </c>
      <c r="B7" s="6">
        <v>0</v>
      </c>
      <c r="C7" s="11" t="s">
        <v>177</v>
      </c>
      <c r="D7" s="9" t="s">
        <v>168</v>
      </c>
    </row>
    <row r="8" spans="1:6" ht="17.25" customHeight="1" x14ac:dyDescent="0.25">
      <c r="A8" s="4">
        <v>42856</v>
      </c>
      <c r="B8" s="6">
        <v>0</v>
      </c>
      <c r="C8" s="11" t="s">
        <v>178</v>
      </c>
      <c r="D8" s="9" t="s">
        <v>168</v>
      </c>
    </row>
    <row r="9" spans="1:6" ht="17.25" customHeight="1" x14ac:dyDescent="0.25">
      <c r="A9" s="4">
        <v>42901</v>
      </c>
      <c r="B9" s="6">
        <v>0</v>
      </c>
      <c r="C9" s="11" t="s">
        <v>179</v>
      </c>
      <c r="D9" s="9" t="s">
        <v>168</v>
      </c>
    </row>
    <row r="10" spans="1:6" ht="17.25" customHeight="1" x14ac:dyDescent="0.25">
      <c r="A10" s="4">
        <v>42985</v>
      </c>
      <c r="B10" s="6">
        <v>0</v>
      </c>
      <c r="C10" s="11" t="s">
        <v>180</v>
      </c>
      <c r="D10" s="9" t="s">
        <v>168</v>
      </c>
    </row>
    <row r="11" spans="1:6" ht="17.25" customHeight="1" x14ac:dyDescent="0.25">
      <c r="A11" s="4">
        <v>43020</v>
      </c>
      <c r="B11" s="6">
        <v>0</v>
      </c>
      <c r="C11" s="11" t="s">
        <v>181</v>
      </c>
      <c r="D11" s="9" t="s">
        <v>168</v>
      </c>
    </row>
    <row r="12" spans="1:6" ht="17.25" customHeight="1" x14ac:dyDescent="0.25">
      <c r="A12" s="4">
        <v>43041</v>
      </c>
      <c r="B12" s="6">
        <v>0</v>
      </c>
      <c r="C12" s="11" t="s">
        <v>182</v>
      </c>
      <c r="D12" s="9" t="s">
        <v>168</v>
      </c>
    </row>
    <row r="13" spans="1:6" ht="17.25" customHeight="1" x14ac:dyDescent="0.25">
      <c r="A13" s="4">
        <v>43054</v>
      </c>
      <c r="B13" s="6">
        <v>0</v>
      </c>
      <c r="C13" s="11" t="s">
        <v>183</v>
      </c>
      <c r="D13" s="9" t="s">
        <v>168</v>
      </c>
    </row>
    <row r="14" spans="1:6" ht="17.25" customHeight="1" x14ac:dyDescent="0.25">
      <c r="A14" s="12">
        <v>43093</v>
      </c>
      <c r="B14" s="6">
        <v>2</v>
      </c>
      <c r="C14" s="11" t="s">
        <v>184</v>
      </c>
      <c r="D14" s="9" t="s">
        <v>168</v>
      </c>
    </row>
    <row r="15" spans="1:6" ht="17.25" customHeight="1" x14ac:dyDescent="0.25">
      <c r="A15" s="4">
        <v>43094</v>
      </c>
      <c r="B15" s="6">
        <v>0</v>
      </c>
      <c r="C15" s="11" t="s">
        <v>185</v>
      </c>
      <c r="D15" s="9" t="s">
        <v>168</v>
      </c>
    </row>
    <row r="16" spans="1:6" ht="17.25" customHeight="1" x14ac:dyDescent="0.25">
      <c r="A16" s="4">
        <v>43100</v>
      </c>
      <c r="B16" s="6">
        <v>2</v>
      </c>
      <c r="C16" s="11" t="s">
        <v>186</v>
      </c>
      <c r="D16" s="9" t="s">
        <v>168</v>
      </c>
    </row>
    <row r="17" ht="17.25" customHeight="1" x14ac:dyDescent="0.25"/>
  </sheetData>
  <sortState ref="A2:B32">
    <sortCondition ref="A2:A32"/>
  </sortState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75BEA8C89CEB6418E93889E6A3BDAC9" ma:contentTypeVersion="13" ma:contentTypeDescription="Crie um novo documento." ma:contentTypeScope="" ma:versionID="3fe4c0cd1187156aae33902eef1adf58">
  <xsd:schema xmlns:xsd="http://www.w3.org/2001/XMLSchema" xmlns:xs="http://www.w3.org/2001/XMLSchema" xmlns:p="http://schemas.microsoft.com/office/2006/metadata/properties" xmlns:ns2="9e15e516-db77-467e-b8e6-34cf4dc038b1" xmlns:ns3="54c71fd7-1707-47e3-a87e-ecd0f92329b5" targetNamespace="http://schemas.microsoft.com/office/2006/metadata/properties" ma:root="true" ma:fieldsID="0d4a4f4f268f6bcb1152658036325ae1" ns2:_="" ns3:_="">
    <xsd:import namespace="9e15e516-db77-467e-b8e6-34cf4dc038b1"/>
    <xsd:import namespace="54c71fd7-1707-47e3-a87e-ecd0f92329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15e516-db77-467e-b8e6-34cf4dc038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Marcações de imagem" ma:readOnly="false" ma:fieldId="{5cf76f15-5ced-4ddc-b409-7134ff3c332f}" ma:taxonomyMulti="true" ma:sspId="8658e09c-d018-495c-873c-a05d56fc54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c71fd7-1707-47e3-a87e-ecd0f92329b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8c301c7-59eb-4f8b-9880-c5fbddfec28e}" ma:internalName="TaxCatchAll" ma:showField="CatchAllData" ma:web="54c71fd7-1707-47e3-a87e-ecd0f92329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4c71fd7-1707-47e3-a87e-ecd0f92329b5">
      <UserInfo>
        <DisplayName>Fabiana da Silva Cavalcante Abel</DisplayName>
        <AccountId>62</AccountId>
        <AccountType/>
      </UserInfo>
      <UserInfo>
        <DisplayName>Jéssica Ribeiro dos Santos</DisplayName>
        <AccountId>21</AccountId>
        <AccountType/>
      </UserInfo>
    </SharedWithUsers>
    <lcf76f155ced4ddcb4097134ff3c332f xmlns="9e15e516-db77-467e-b8e6-34cf4dc038b1">
      <Terms xmlns="http://schemas.microsoft.com/office/infopath/2007/PartnerControls"/>
    </lcf76f155ced4ddcb4097134ff3c332f>
    <TaxCatchAll xmlns="54c71fd7-1707-47e3-a87e-ecd0f92329b5" xsi:nil="true"/>
  </documentManagement>
</p:properties>
</file>

<file path=customXml/itemProps1.xml><?xml version="1.0" encoding="utf-8"?>
<ds:datastoreItem xmlns:ds="http://schemas.openxmlformats.org/officeDocument/2006/customXml" ds:itemID="{14D2BAEB-D0D8-42B1-994C-86E2EDF994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15e516-db77-467e-b8e6-34cf4dc038b1"/>
    <ds:schemaRef ds:uri="54c71fd7-1707-47e3-a87e-ecd0f92329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0AC45C-15E6-4CB5-8C55-4301DFECF0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945AEF-1BC4-41D7-96E0-C45CD5C9A514}">
  <ds:schemaRefs>
    <ds:schemaRef ds:uri="http://schemas.microsoft.com/office/2006/documentManagement/types"/>
    <ds:schemaRef ds:uri="http://purl.org/dc/dcmitype/"/>
    <ds:schemaRef ds:uri="http://purl.org/dc/elements/1.1/"/>
    <ds:schemaRef ds:uri="9e15e516-db77-467e-b8e6-34cf4dc038b1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54c71fd7-1707-47e3-a87e-ecd0f92329b5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Acórdãos</vt:lpstr>
      <vt:lpstr>Feriados</vt:lpstr>
      <vt:lpstr>Acórdãos!Area_de_impressao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98</dc:creator>
  <cp:keywords/>
  <dc:description/>
  <cp:lastModifiedBy>Erico Luis Cortes Cazarre</cp:lastModifiedBy>
  <cp:revision/>
  <dcterms:created xsi:type="dcterms:W3CDTF">2006-05-24T17:50:50Z</dcterms:created>
  <dcterms:modified xsi:type="dcterms:W3CDTF">2025-07-09T14:02:51Z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0x010100B75BEA8C89CEB6418E93889E6A3BDAC9</vt:lpwstr>
  </property>
  <property fmtid="{D5CDD505-2E9C-101B-9397-08002B2CF9AE}" pid="3" name="MediaServiceImageTags">
    <vt:lpwstr/>
  </property>
</Properties>
</file>